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38400" windowHeight="20080"/>
  </bookViews>
  <sheets>
    <sheet name="tree da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27" i="1"/>
  <c r="C29" i="1"/>
  <c r="C30" i="1"/>
  <c r="C31" i="1"/>
  <c r="C32" i="1"/>
  <c r="C33" i="1"/>
  <c r="C34" i="1"/>
  <c r="C35" i="1"/>
  <c r="C26" i="1"/>
  <c r="C3" i="1"/>
  <c r="C4" i="1"/>
</calcChain>
</file>

<file path=xl/sharedStrings.xml><?xml version="1.0" encoding="utf-8"?>
<sst xmlns="http://schemas.openxmlformats.org/spreadsheetml/2006/main" count="6" uniqueCount="3">
  <si>
    <t>Age of Tree</t>
  </si>
  <si>
    <t xml:space="preserve">    100s of Board Feet</t>
  </si>
  <si>
    <t>Prediction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</si>
</sst>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Geneva"/>
    </font>
    <font>
      <u/>
      <sz val="10"/>
      <color theme="10"/>
      <name val="Geneva"/>
    </font>
    <font>
      <u/>
      <sz val="10"/>
      <color theme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44122383252818"/>
          <c:y val="0.0440251572327044"/>
          <c:w val="0.723027375201288"/>
          <c:h val="0.911949685534591"/>
        </c:manualLayout>
      </c:layout>
      <c:lineChart>
        <c:grouping val="standard"/>
        <c:varyColors val="0"/>
        <c:ser>
          <c:idx val="0"/>
          <c:order val="0"/>
          <c:tx>
            <c:strRef>
              <c:f>'tree data'!$A$1</c:f>
              <c:strCache>
                <c:ptCount val="1"/>
                <c:pt idx="0">
                  <c:v>Age of Tree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'tree data'!$A$2:$A$12</c:f>
              <c:numCache>
                <c:formatCode>General</c:formatCode>
                <c:ptCount val="11"/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'tree data'!$B$1</c:f>
              <c:strCache>
                <c:ptCount val="1"/>
                <c:pt idx="0">
                  <c:v>    100s of Board Feet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C0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trendline>
            <c:name>Linear</c:name>
            <c:spPr>
              <a:ln w="38100">
                <a:solidFill>
                  <a:srgbClr val="666699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3935820683497"/>
                  <c:y val="0.034646597205652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trendline>
            <c:name>Poly</c:name>
            <c:spPr>
              <a:ln w="38100">
                <a:solidFill>
                  <a:srgbClr val="33CCCC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254646075168439"/>
                  <c:y val="-0.061137888067021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trendline>
            <c:name>Exp</c:name>
            <c:spPr>
              <a:ln w="38100">
                <a:solidFill>
                  <a:srgbClr val="FF8080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>
                <c:manualLayout>
                  <c:x val="0.00739193522201477"/>
                  <c:y val="0.059576605954558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val>
            <c:numRef>
              <c:f>'tree data'!$B$2:$B$12</c:f>
              <c:numCache>
                <c:formatCode>General</c:formatCode>
                <c:ptCount val="11"/>
                <c:pt idx="1">
                  <c:v>1.0</c:v>
                </c:pt>
                <c:pt idx="2">
                  <c:v>6.0</c:v>
                </c:pt>
                <c:pt idx="4">
                  <c:v>33.0</c:v>
                </c:pt>
                <c:pt idx="5">
                  <c:v>56.0</c:v>
                </c:pt>
                <c:pt idx="6">
                  <c:v>88.0</c:v>
                </c:pt>
                <c:pt idx="8">
                  <c:v>182.0</c:v>
                </c:pt>
                <c:pt idx="10">
                  <c:v>320.0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21432"/>
        <c:axId val="536425448"/>
      </c:lineChart>
      <c:catAx>
        <c:axId val="53642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425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64254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421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932367149758"/>
          <c:y val="0.744234800838574"/>
          <c:w val="0.185185185185185"/>
          <c:h val="0.1886792452830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0555555555555"/>
          <c:y val="0.0277777777777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44444444444444"/>
          <c:y val="0.347222222222222"/>
          <c:w val="0.552777777777778"/>
          <c:h val="0.50462962962963"/>
        </c:manualLayout>
      </c:layout>
      <c:lineChart>
        <c:grouping val="standard"/>
        <c:varyColors val="0"/>
        <c:ser>
          <c:idx val="0"/>
          <c:order val="0"/>
          <c:tx>
            <c:strRef>
              <c:f>'tree data'!$B$1</c:f>
              <c:strCache>
                <c:ptCount val="1"/>
                <c:pt idx="0">
                  <c:v>    100s of Board Feet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33CCCC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00427177333056492"/>
                  <c:y val="-0.1593768216818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val>
            <c:numRef>
              <c:f>'tree data'!$B$2:$B$12</c:f>
              <c:numCache>
                <c:formatCode>General</c:formatCode>
                <c:ptCount val="11"/>
                <c:pt idx="1">
                  <c:v>1.0</c:v>
                </c:pt>
                <c:pt idx="2">
                  <c:v>6.0</c:v>
                </c:pt>
                <c:pt idx="4">
                  <c:v>33.0</c:v>
                </c:pt>
                <c:pt idx="5">
                  <c:v>56.0</c:v>
                </c:pt>
                <c:pt idx="6">
                  <c:v>88.0</c:v>
                </c:pt>
                <c:pt idx="8">
                  <c:v>182.0</c:v>
                </c:pt>
                <c:pt idx="10">
                  <c:v>320.0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94152"/>
        <c:axId val="536497896"/>
      </c:lineChart>
      <c:catAx>
        <c:axId val="53649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497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64978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494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1111111111111"/>
          <c:y val="0.50462962962963"/>
          <c:w val="0.325"/>
          <c:h val="0.277777777777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'tree data'!$B$1</c:f>
              <c:strCache>
                <c:ptCount val="1"/>
                <c:pt idx="0">
                  <c:v>    100s of Board Feet</c:v>
                </c:pt>
              </c:strCache>
            </c:strRef>
          </c:tx>
          <c:spPr>
            <a:ln w="47625">
              <a:noFill/>
            </a:ln>
          </c:spPr>
          <c:xVal>
            <c:numRef>
              <c:f>'tree data'!$A$2:$A$12</c:f>
              <c:numCache>
                <c:formatCode>General</c:formatCode>
                <c:ptCount val="11"/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</c:numCache>
            </c:numRef>
          </c:xVal>
          <c:yVal>
            <c:numRef>
              <c:f>'tree data'!$B$2:$B$12</c:f>
              <c:numCache>
                <c:formatCode>General</c:formatCode>
                <c:ptCount val="11"/>
                <c:pt idx="1">
                  <c:v>1.0</c:v>
                </c:pt>
                <c:pt idx="2">
                  <c:v>6.0</c:v>
                </c:pt>
                <c:pt idx="4">
                  <c:v>33.0</c:v>
                </c:pt>
                <c:pt idx="5">
                  <c:v>56.0</c:v>
                </c:pt>
                <c:pt idx="6">
                  <c:v>88.0</c:v>
                </c:pt>
                <c:pt idx="8">
                  <c:v>182.0</c:v>
                </c:pt>
                <c:pt idx="10">
                  <c:v>320.0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07224"/>
        <c:axId val="419505352"/>
      </c:scatterChart>
      <c:valAx>
        <c:axId val="41950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505352"/>
        <c:crosses val="autoZero"/>
        <c:crossBetween val="midCat"/>
      </c:valAx>
      <c:valAx>
        <c:axId val="419505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507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0</xdr:row>
      <xdr:rowOff>25400</xdr:rowOff>
    </xdr:from>
    <xdr:to>
      <xdr:col>14</xdr:col>
      <xdr:colOff>190500</xdr:colOff>
      <xdr:row>45</xdr:row>
      <xdr:rowOff>139700</xdr:rowOff>
    </xdr:to>
    <xdr:graphicFrame macro="">
      <xdr:nvGraphicFramePr>
        <xdr:cNvPr id="2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381000</xdr:colOff>
      <xdr:row>0</xdr:row>
      <xdr:rowOff>38100</xdr:rowOff>
    </xdr:from>
    <xdr:to>
      <xdr:col>20</xdr:col>
      <xdr:colOff>927100</xdr:colOff>
      <xdr:row>28</xdr:row>
      <xdr:rowOff>12700</xdr:rowOff>
    </xdr:to>
    <xdr:graphicFrame macro="">
      <xdr:nvGraphicFramePr>
        <xdr:cNvPr id="20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406400</xdr:colOff>
      <xdr:row>28</xdr:row>
      <xdr:rowOff>133350</xdr:rowOff>
    </xdr:from>
    <xdr:to>
      <xdr:col>20</xdr:col>
      <xdr:colOff>889000</xdr:colOff>
      <xdr:row>52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showRuler="0" topLeftCell="A11" workbookViewId="0">
      <selection activeCell="H51" sqref="H51"/>
    </sheetView>
  </sheetViews>
  <sheetFormatPr baseColWidth="10" defaultRowHeight="13" x14ac:dyDescent="0"/>
  <cols>
    <col min="1" max="1" width="11.7109375" customWidth="1"/>
    <col min="2" max="2" width="17.140625" customWidth="1"/>
    <col min="3" max="3" width="15.140625" customWidth="1"/>
    <col min="257" max="304" width="10.7109375" customWidth="1"/>
    <col min="310" max="312" width="10.7109375" customWidth="1"/>
    <col min="314" max="355" width="10.7109375" customWidth="1"/>
    <col min="359" max="359" width="10.7109375" customWidth="1"/>
    <col min="362" max="362" width="10.7109375" customWidth="1"/>
    <col min="365" max="367" width="10.7109375" customWidth="1"/>
    <col min="369" max="372" width="10.7109375" customWidth="1"/>
    <col min="375" max="376" width="10.7109375" customWidth="1"/>
    <col min="378" max="381" width="10.7109375" customWidth="1"/>
    <col min="383" max="387" width="10.7109375" customWidth="1"/>
    <col min="392" max="394" width="10.7109375" customWidth="1"/>
    <col min="396" max="396" width="10.7109375" customWidth="1"/>
    <col min="398" max="399" width="10.7109375" customWidth="1"/>
    <col min="401" max="404" width="10.7109375" customWidth="1"/>
    <col min="407" max="408" width="10.7109375" customWidth="1"/>
    <col min="410" max="413" width="10.7109375" customWidth="1"/>
    <col min="415" max="451" width="10.7109375" customWidth="1"/>
    <col min="453" max="457" width="10.7109375" customWidth="1"/>
    <col min="460" max="461" width="10.7109375" customWidth="1"/>
    <col min="464" max="466" width="10.7109375" customWidth="1"/>
    <col min="468" max="469" width="10.7109375" customWidth="1"/>
    <col min="471" max="471" width="10.7109375" customWidth="1"/>
    <col min="474" max="475" width="10.7109375" customWidth="1"/>
    <col min="477" max="480" width="10.7109375" customWidth="1"/>
    <col min="484" max="488" width="10.7109375" customWidth="1"/>
    <col min="491" max="494" width="10.7109375" customWidth="1"/>
    <col min="496" max="499" width="10.7109375" customWidth="1"/>
    <col min="501" max="501" width="10.7109375" customWidth="1"/>
    <col min="504" max="504" width="10.7109375" customWidth="1"/>
    <col min="506" max="509" width="10.7109375" customWidth="1"/>
    <col min="512" max="513" width="10.7109375" customWidth="1"/>
    <col min="515" max="516" width="10.7109375" customWidth="1"/>
    <col min="520" max="522" width="10.7109375" customWidth="1"/>
    <col min="524" max="524" width="10.7109375" customWidth="1"/>
    <col min="528" max="533" width="10.7109375" customWidth="1"/>
    <col min="535" max="536" width="10.7109375" customWidth="1"/>
    <col min="539" max="540" width="10.7109375" customWidth="1"/>
    <col min="543" max="544" width="10.7109375" customWidth="1"/>
    <col min="549" max="549" width="10.7109375" customWidth="1"/>
    <col min="556" max="557" width="10.7109375" customWidth="1"/>
    <col min="559" max="559" width="10.7109375" customWidth="1"/>
    <col min="561" max="561" width="10.7109375" customWidth="1"/>
    <col min="564" max="566" width="10.7109375" customWidth="1"/>
    <col min="571" max="571" width="10.7109375" customWidth="1"/>
    <col min="573" max="574" width="10.7109375" customWidth="1"/>
    <col min="576" max="576" width="10.7109375" customWidth="1"/>
    <col min="580" max="580" width="10.7109375" customWidth="1"/>
    <col min="582" max="582" width="10.7109375" customWidth="1"/>
    <col min="584" max="584" width="10.7109375" customWidth="1"/>
    <col min="591" max="598" width="10.7109375" customWidth="1"/>
    <col min="600" max="600" width="10.7109375" customWidth="1"/>
    <col min="602" max="603" width="10.7109375" customWidth="1"/>
    <col min="606" max="614" width="10.7109375" customWidth="1"/>
    <col min="616" max="624" width="10.7109375" customWidth="1"/>
    <col min="626" max="632" width="10.7109375" customWidth="1"/>
    <col min="635" max="661" width="10.7109375" customWidth="1"/>
    <col min="664" max="667" width="10.7109375" customWidth="1"/>
    <col min="669" max="680" width="10.7109375" customWidth="1"/>
    <col min="682" max="683" width="10.7109375" customWidth="1"/>
    <col min="686" max="688" width="10.7109375" customWidth="1"/>
    <col min="690" max="700" width="10.7109375" customWidth="1"/>
    <col min="702" max="703" width="10.7109375" customWidth="1"/>
    <col min="705" max="975" width="10.7109375" customWidth="1"/>
    <col min="977" max="983" width="10.7109375" customWidth="1"/>
    <col min="985" max="1008" width="10.7109375" customWidth="1"/>
    <col min="1017" max="1034" width="10.7109375" customWidth="1"/>
    <col min="1037" max="1038" width="10.7109375" customWidth="1"/>
    <col min="1049" max="1056" width="10.7109375" customWidth="1"/>
    <col min="1058" max="1059" width="10.7109375" customWidth="1"/>
    <col min="1061" max="1061" width="10.7109375" customWidth="1"/>
    <col min="1064" max="1064" width="10.7109375" customWidth="1"/>
    <col min="1081" max="1090" width="10.7109375" customWidth="1"/>
    <col min="1093" max="1094" width="10.7109375" customWidth="1"/>
    <col min="1105" max="1106" width="10.7109375" customWidth="1"/>
    <col min="1109" max="1110" width="10.7109375" customWidth="1"/>
    <col min="1113" max="1120" width="10.7109375" customWidth="1"/>
    <col min="1138" max="1139" width="10.7109375" customWidth="1"/>
    <col min="1142" max="1143" width="10.7109375" customWidth="1"/>
    <col min="1145" max="1153" width="10.7109375" customWidth="1"/>
    <col min="1156" max="1157" width="10.7109375" customWidth="1"/>
    <col min="1159" max="1159" width="10.7109375" customWidth="1"/>
    <col min="1161" max="1161" width="10.7109375" customWidth="1"/>
    <col min="1163" max="1163" width="10.7109375" customWidth="1"/>
    <col min="1165" max="1166" width="10.7109375" customWidth="1"/>
    <col min="1169" max="1172" width="10.7109375" customWidth="1"/>
    <col min="1177" max="1186" width="10.7109375" customWidth="1"/>
    <col min="1189" max="1190" width="10.7109375" customWidth="1"/>
    <col min="1193" max="1194" width="10.7109375" customWidth="1"/>
    <col min="1198" max="1199" width="10.7109375" customWidth="1"/>
    <col min="1201" max="1202" width="10.7109375" customWidth="1"/>
    <col min="1205" max="1206" width="10.7109375" customWidth="1"/>
    <col min="1209" max="1218" width="10.7109375" customWidth="1"/>
    <col min="1221" max="1222" width="10.7109375" customWidth="1"/>
    <col min="1226" max="1227" width="10.7109375" customWidth="1"/>
    <col min="1230" max="1231" width="10.7109375" customWidth="1"/>
    <col min="1241" max="1248" width="10.7109375" customWidth="1"/>
    <col min="1251" max="1253" width="10.7109375" customWidth="1"/>
    <col min="1259" max="1261" width="10.7109375" customWidth="1"/>
    <col min="1267" max="1269" width="10.7109375" customWidth="1"/>
    <col min="1273" max="1280" width="10.7109375" customWidth="1"/>
    <col min="1283" max="1284" width="10.7109375" customWidth="1"/>
    <col min="1287" max="1289" width="10.7109375" customWidth="1"/>
    <col min="1292" max="1293" width="10.7109375" customWidth="1"/>
    <col min="1296" max="1296" width="10.7109375" customWidth="1"/>
    <col min="1305" max="1312" width="10.7109375" customWidth="1"/>
    <col min="1315" max="1316" width="10.7109375" customWidth="1"/>
    <col min="1319" max="1322" width="10.7109375" customWidth="1"/>
    <col min="1325" max="1326" width="10.7109375" customWidth="1"/>
    <col min="1329" max="1330" width="10.7109375" customWidth="1"/>
    <col min="1333" max="1334" width="10.7109375" customWidth="1"/>
    <col min="1337" max="1344" width="10.7109375" customWidth="1"/>
    <col min="1347" max="1348" width="10.7109375" customWidth="1"/>
    <col min="1351" max="1352" width="10.7109375" customWidth="1"/>
    <col min="1354" max="1355" width="10.7109375" customWidth="1"/>
    <col min="1358" max="1359" width="10.7109375" customWidth="1"/>
    <col min="1363" max="1364" width="10.7109375" customWidth="1"/>
    <col min="1367" max="1376" width="10.7109375" customWidth="1"/>
    <col min="1378" max="1379" width="10.7109375" customWidth="1"/>
    <col min="1382" max="1383" width="10.7109375" customWidth="1"/>
    <col min="1386" max="1387" width="10.7109375" customWidth="1"/>
    <col min="1390" max="1391" width="10.7109375" customWidth="1"/>
    <col min="1395" max="1396" width="10.7109375" customWidth="1"/>
    <col min="1399" max="1408" width="10.7109375" customWidth="1"/>
    <col min="1410" max="1411" width="10.7109375" customWidth="1"/>
    <col min="1414" max="1415" width="10.7109375" customWidth="1"/>
    <col min="1417" max="1417" width="10.7109375" customWidth="1"/>
    <col min="1420" max="1421" width="10.7109375" customWidth="1"/>
    <col min="1424" max="1424" width="10.7109375" customWidth="1"/>
    <col min="1427" max="1428" width="10.7109375" customWidth="1"/>
    <col min="1431" max="1440" width="10.7109375" customWidth="1"/>
    <col min="1442" max="1443" width="10.7109375" customWidth="1"/>
    <col min="1446" max="1447" width="10.7109375" customWidth="1"/>
    <col min="1449" max="1449" width="10.7109375" customWidth="1"/>
    <col min="1452" max="1453" width="10.7109375" customWidth="1"/>
    <col min="1456" max="1457" width="10.7109375" customWidth="1"/>
    <col min="1460" max="1461" width="10.7109375" customWidth="1"/>
    <col min="1464" max="1473" width="10.7109375" customWidth="1"/>
    <col min="1476" max="1477" width="10.7109375" customWidth="1"/>
    <col min="1480" max="1481" width="10.7109375" customWidth="1"/>
    <col min="1484" max="1485" width="10.7109375" customWidth="1"/>
    <col min="1488" max="1488" width="10.7109375" customWidth="1"/>
    <col min="1490" max="1491" width="10.7109375" customWidth="1"/>
    <col min="1494" max="1495" width="10.7109375" customWidth="1"/>
    <col min="1497" max="1505" width="10.7109375" customWidth="1"/>
    <col min="1508" max="1508" width="10.7109375" customWidth="1"/>
    <col min="1510" max="1511" width="10.7109375" customWidth="1"/>
    <col min="1513" max="1513" width="10.7109375" customWidth="1"/>
    <col min="1516" max="1516" width="10.7109375" customWidth="1"/>
    <col min="1518" max="1519" width="10.7109375" customWidth="1"/>
    <col min="1521" max="1521" width="10.7109375" customWidth="1"/>
    <col min="1524" max="1524" width="10.7109375" customWidth="1"/>
    <col min="1526" max="1527" width="10.7109375" customWidth="1"/>
    <col min="1529" max="1536" width="10.7109375" customWidth="1"/>
    <col min="1539" max="1540" width="10.7109375" customWidth="1"/>
    <col min="1543" max="1544" width="10.7109375" customWidth="1"/>
    <col min="1547" max="1548" width="10.7109375" customWidth="1"/>
    <col min="1551" max="1554" width="10.7109375" customWidth="1"/>
    <col min="1557" max="1558" width="10.7109375" customWidth="1"/>
    <col min="1561" max="1568" width="10.7109375" customWidth="1"/>
    <col min="1571" max="1572" width="10.7109375" customWidth="1"/>
    <col min="1575" max="1577" width="10.7109375" customWidth="1"/>
    <col min="1580" max="1581" width="10.7109375" customWidth="1"/>
    <col min="1584" max="1585" width="10.7109375" customWidth="1"/>
    <col min="1588" max="1589" width="10.7109375" customWidth="1"/>
    <col min="1592" max="1608" width="10.7109375" customWidth="1"/>
    <col min="1611" max="1612" width="10.7109375" customWidth="1"/>
    <col min="1615" max="1632" width="10.7109375" customWidth="1"/>
    <col min="1635" max="1636" width="10.7109375" customWidth="1"/>
    <col min="1639" max="1640" width="10.7109375" customWidth="1"/>
    <col min="1643" max="1644" width="10.7109375" customWidth="1"/>
    <col min="1647" max="1665" width="10.7109375" customWidth="1"/>
    <col min="1668" max="1669" width="10.7109375" customWidth="1"/>
    <col min="1672" max="1672" width="10.7109375" customWidth="1"/>
    <col min="1675" max="1676" width="10.7109375" customWidth="1"/>
    <col min="1679" max="1696" width="10.7109375" customWidth="1"/>
    <col min="1698" max="1699" width="10.7109375" customWidth="1"/>
    <col min="1702" max="1703" width="10.7109375" customWidth="1"/>
    <col min="1707" max="1708" width="10.7109375" customWidth="1"/>
    <col min="1711" max="1713" width="10.7109375" customWidth="1"/>
    <col min="1716" max="1717" width="10.7109375" customWidth="1"/>
    <col min="1720" max="1728" width="10.7109375" customWidth="1"/>
    <col min="1731" max="1732" width="10.7109375" customWidth="1"/>
    <col min="1735" max="1736" width="10.7109375" customWidth="1"/>
    <col min="1739" max="1740" width="10.7109375" customWidth="1"/>
    <col min="1743" max="1744" width="10.7109375" customWidth="1"/>
    <col min="1746" max="1747" width="10.7109375" customWidth="1"/>
    <col min="1750" max="1751" width="10.7109375" customWidth="1"/>
    <col min="1753" max="1761" width="10.7109375" customWidth="1"/>
    <col min="1763" max="1766" width="10.7109375" customWidth="1"/>
    <col min="1768" max="1769" width="10.7109375" customWidth="1"/>
    <col min="1771" max="1774" width="10.7109375" customWidth="1"/>
    <col min="1776" max="1777" width="10.7109375" customWidth="1"/>
    <col min="1779" max="1782" width="10.7109375" customWidth="1"/>
    <col min="1784" max="1795" width="10.7109375" customWidth="1"/>
    <col min="1798" max="1799" width="10.7109375" customWidth="1"/>
    <col min="1801" max="1805" width="10.7109375" customWidth="1"/>
    <col min="1807" max="1807" width="10.7109375" customWidth="1"/>
    <col min="1809" max="1817" width="10.7109375" customWidth="1"/>
    <col min="1820" max="1844" width="10.7109375" customWidth="1"/>
    <col min="1846" max="1849" width="10.7109375" customWidth="1"/>
    <col min="1852" max="1855" width="10.7109375" customWidth="1"/>
    <col min="1857" max="1858" width="10.7109375" customWidth="1"/>
    <col min="1862" max="1910" width="10.7109375" customWidth="1"/>
    <col min="1915" max="1915" width="10.7109375" customWidth="1"/>
    <col min="1917" max="1917" width="10.7109375" customWidth="1"/>
    <col min="1920" max="1920" width="10.7109375" customWidth="1"/>
    <col min="1924" max="1924" width="10.7109375" customWidth="1"/>
    <col min="1926" max="1927" width="10.7109375" customWidth="1"/>
    <col min="1929" max="1933" width="10.7109375" customWidth="1"/>
    <col min="1935" max="1935" width="10.7109375" customWidth="1"/>
    <col min="1937" max="1939" width="10.7109375" customWidth="1"/>
    <col min="1941" max="1941" width="10.7109375" customWidth="1"/>
    <col min="1944" max="1945" width="10.7109375" customWidth="1"/>
    <col min="1947" max="1948" width="10.7109375" customWidth="1"/>
    <col min="1950" max="1951" width="10.7109375" customWidth="1"/>
    <col min="1956" max="1956" width="10.7109375" customWidth="1"/>
    <col min="1958" max="1959" width="10.7109375" customWidth="1"/>
    <col min="1961" max="1965" width="10.7109375" customWidth="1"/>
    <col min="1967" max="1967" width="10.7109375" customWidth="1"/>
    <col min="1969" max="1969" width="10.7109375" customWidth="1"/>
    <col min="1971" max="1971" width="10.7109375" customWidth="1"/>
    <col min="1973" max="1973" width="10.7109375" customWidth="1"/>
    <col min="1975" max="1976" width="10.7109375" customWidth="1"/>
    <col min="1978" max="1978" width="10.7109375" customWidth="1"/>
    <col min="1983" max="1984" width="10.7109375" customWidth="1"/>
    <col min="1999" max="1999" width="10.7109375" customWidth="1"/>
    <col min="2001" max="2001" width="10.7109375" customWidth="1"/>
    <col min="2003" max="2003" width="10.7109375" customWidth="1"/>
    <col min="2005" max="2005" width="10.7109375" customWidth="1"/>
    <col min="2007" max="2008" width="10.7109375" customWidth="1"/>
    <col min="2010" max="2012" width="10.7109375" customWidth="1"/>
    <col min="2015" max="2018" width="10.7109375" customWidth="1"/>
    <col min="2022" max="2032" width="10.7109375" customWidth="1"/>
    <col min="2034" max="2034" width="10.7109375" customWidth="1"/>
    <col min="2036" max="2036" width="10.7109375" customWidth="1"/>
    <col min="2039" max="2040" width="10.7109375" customWidth="1"/>
    <col min="2042" max="2044" width="10.7109375" customWidth="1"/>
    <col min="2047" max="2049" width="10.7109375" customWidth="1"/>
    <col min="2052" max="2052" width="10.7109375" customWidth="1"/>
    <col min="2060" max="2060" width="10.7109375" customWidth="1"/>
    <col min="2062" max="2063" width="10.7109375" customWidth="1"/>
    <col min="2065" max="2069" width="10.7109375" customWidth="1"/>
    <col min="2072" max="2073" width="10.7109375" customWidth="1"/>
    <col min="2075" max="2075" width="10.7109375" customWidth="1"/>
    <col min="2079" max="2079" width="10.7109375" customWidth="1"/>
    <col min="2081" max="2081" width="10.7109375" customWidth="1"/>
    <col min="2084" max="2084" width="10.7109375" customWidth="1"/>
    <col min="2092" max="2092" width="10.7109375" customWidth="1"/>
    <col min="2094" max="2095" width="10.7109375" customWidth="1"/>
    <col min="2097" max="2098" width="10.7109375" customWidth="1"/>
    <col min="2101" max="2102" width="10.7109375" customWidth="1"/>
    <col min="2105" max="2105" width="10.7109375" customWidth="1"/>
    <col min="2107" max="2108" width="10.7109375" customWidth="1"/>
    <col min="2110" max="2110" width="10.7109375" customWidth="1"/>
    <col min="2113" max="2114" width="10.7109375" customWidth="1"/>
    <col min="2116" max="2117" width="10.7109375" customWidth="1"/>
    <col min="2124" max="2124" width="10.7109375" customWidth="1"/>
    <col min="2126" max="2127" width="10.7109375" customWidth="1"/>
    <col min="2129" max="2131" width="10.7109375" customWidth="1"/>
    <col min="2135" max="2136" width="10.7109375" customWidth="1"/>
    <col min="2139" max="2139" width="10.7109375" customWidth="1"/>
    <col min="2142" max="2142" width="10.7109375" customWidth="1"/>
    <col min="2144" max="2147" width="10.7109375" customWidth="1"/>
    <col min="2150" max="2151" width="10.7109375" customWidth="1"/>
    <col min="2153" max="2157" width="10.7109375" customWidth="1"/>
    <col min="2159" max="2159" width="10.7109375" customWidth="1"/>
    <col min="2161" max="2163" width="10.7109375" customWidth="1"/>
    <col min="2167" max="2168" width="10.7109375" customWidth="1"/>
    <col min="2171" max="2171" width="10.7109375" customWidth="1"/>
    <col min="2174" max="2174" width="10.7109375" customWidth="1"/>
    <col min="2176" max="2179" width="10.7109375" customWidth="1"/>
    <col min="2182" max="2183" width="10.7109375" customWidth="1"/>
    <col min="2185" max="2189" width="10.7109375" customWidth="1"/>
    <col min="2191" max="2191" width="10.7109375" customWidth="1"/>
    <col min="2193" max="2195" width="10.7109375" customWidth="1"/>
    <col min="2199" max="2200" width="10.7109375" customWidth="1"/>
    <col min="2203" max="2203" width="10.7109375" customWidth="1"/>
    <col min="2206" max="2206" width="10.7109375" customWidth="1"/>
    <col min="2208" max="2211" width="10.7109375" customWidth="1"/>
    <col min="2214" max="2215" width="10.7109375" customWidth="1"/>
    <col min="2217" max="2221" width="10.7109375" customWidth="1"/>
    <col min="2223" max="2223" width="10.7109375" customWidth="1"/>
    <col min="2225" max="2259" width="10.7109375" customWidth="1"/>
    <col min="2261" max="2261" width="10.7109375" customWidth="1"/>
    <col min="2265" max="2268" width="10.7109375" customWidth="1"/>
    <col min="2272" max="2272" width="10.7109375" customWidth="1"/>
    <col min="2276" max="2276" width="10.7109375" customWidth="1"/>
    <col min="2278" max="2279" width="10.7109375" customWidth="1"/>
    <col min="2281" max="2285" width="10.7109375" customWidth="1"/>
    <col min="2287" max="2287" width="10.7109375" customWidth="1"/>
    <col min="2289" max="2303" width="10.7109375" customWidth="1"/>
    <col min="2313" max="2364" width="10.7109375" customWidth="1"/>
    <col min="2368" max="2371" width="10.7109375" customWidth="1"/>
    <col min="2374" max="2375" width="10.7109375" customWidth="1"/>
    <col min="2377" max="2384" width="10.7109375" customWidth="1"/>
    <col min="2386" max="2389" width="10.7109375" customWidth="1"/>
    <col min="2395" max="2395" width="10.7109375" customWidth="1"/>
    <col min="2398" max="2399" width="10.7109375" customWidth="1"/>
    <col min="2403" max="2405" width="10.7109375" customWidth="1"/>
    <col min="2412" max="2412" width="10.7109375" customWidth="1"/>
    <col min="2414" max="2415" width="10.7109375" customWidth="1"/>
    <col min="2417" max="2457" width="10.7109375" customWidth="1"/>
    <col min="2459" max="2460" width="10.7109375" customWidth="1"/>
    <col min="2463" max="2463" width="10.7109375" customWidth="1"/>
    <col min="2466" max="2467" width="10.7109375" customWidth="1"/>
    <col min="2470" max="2471" width="10.7109375" customWidth="1"/>
    <col min="2473" max="2483" width="10.7109375" customWidth="1"/>
    <col min="2485" max="2486" width="10.7109375" customWidth="1"/>
    <col min="2488" max="2488" width="10.7109375" customWidth="1"/>
    <col min="2491" max="2491" width="10.7109375" customWidth="1"/>
    <col min="2493" max="2493" width="10.7109375" customWidth="1"/>
    <col min="2495" max="2496" width="10.7109375" customWidth="1"/>
    <col min="2511" max="2511" width="10.7109375" customWidth="1"/>
    <col min="2513" max="2513" width="10.7109375" customWidth="1"/>
    <col min="2517" max="2519" width="10.7109375" customWidth="1"/>
    <col min="2521" max="2521" width="10.7109375" customWidth="1"/>
    <col min="2524" max="2527" width="10.7109375" customWidth="1"/>
    <col min="2529" max="2529" width="10.7109375" customWidth="1"/>
    <col min="2531" max="2533" width="10.7109375" customWidth="1"/>
    <col min="2540" max="2540" width="10.7109375" customWidth="1"/>
    <col min="2542" max="2543" width="10.7109375" customWidth="1"/>
    <col min="2545" max="2576" width="10.7109375" customWidth="1"/>
    <col min="2579" max="2580" width="10.7109375" customWidth="1"/>
    <col min="2585" max="2585" width="10.7109375" customWidth="1"/>
    <col min="2587" max="2587" width="10.7109375" customWidth="1"/>
    <col min="2589" max="2611" width="10.7109375" customWidth="1"/>
    <col min="2613" max="2613" width="10.7109375" customWidth="1"/>
    <col min="2616" max="2616" width="10.7109375" customWidth="1"/>
    <col min="2619" max="2619" width="10.7109375" customWidth="1"/>
    <col min="2621" max="2621" width="10.7109375" customWidth="1"/>
    <col min="2623" max="2624" width="10.7109375" customWidth="1"/>
    <col min="2639" max="2639" width="10.7109375" customWidth="1"/>
    <col min="2642" max="2642" width="10.7109375" customWidth="1"/>
    <col min="2650" max="2656" width="10.7109375" customWidth="1"/>
    <col min="2659" max="2661" width="10.7109375" customWidth="1"/>
    <col min="2668" max="2668" width="10.7109375" customWidth="1"/>
    <col min="2670" max="2671" width="10.7109375" customWidth="1"/>
    <col min="2673" max="2681" width="10.7109375" customWidth="1"/>
    <col min="2684" max="2745" width="10.7109375" customWidth="1"/>
    <col min="2747" max="2748" width="10.7109375" customWidth="1"/>
    <col min="2751" max="2751" width="10.7109375" customWidth="1"/>
    <col min="2753" max="2753" width="10.7109375" customWidth="1"/>
    <col min="2755" max="2755" width="10.7109375" customWidth="1"/>
    <col min="2757" max="2759" width="10.7109375" customWidth="1"/>
    <col min="2761" max="2802" width="10.7109375" customWidth="1"/>
    <col min="2804" max="2804" width="10.7109375" customWidth="1"/>
    <col min="2806" max="2806" width="10.7109375" customWidth="1"/>
    <col min="2808" max="2808" width="10.7109375" customWidth="1"/>
    <col min="2810" max="2811" width="10.7109375" customWidth="1"/>
    <col min="2813" max="2814" width="10.7109375" customWidth="1"/>
    <col min="2816" max="2819" width="10.7109375" customWidth="1"/>
    <col min="2822" max="2823" width="10.7109375" customWidth="1"/>
    <col min="2825" max="2829" width="10.7109375" customWidth="1"/>
    <col min="2831" max="2831" width="10.7109375" customWidth="1"/>
    <col min="2833" max="2867" width="10.7109375" customWidth="1"/>
    <col min="2869" max="2869" width="10.7109375" customWidth="1"/>
    <col min="2872" max="2876" width="10.7109375" customWidth="1"/>
    <col min="2879" max="2880" width="10.7109375" customWidth="1"/>
    <col min="2895" max="2895" width="10.7109375" customWidth="1"/>
    <col min="2898" max="2898" width="10.7109375" customWidth="1"/>
    <col min="2900" max="2900" width="10.7109375" customWidth="1"/>
    <col min="2903" max="2903" width="10.7109375" customWidth="1"/>
    <col min="2905" max="2905" width="10.7109375" customWidth="1"/>
    <col min="2910" max="2911" width="10.7109375" customWidth="1"/>
    <col min="2915" max="2917" width="10.7109375" customWidth="1"/>
    <col min="2924" max="2924" width="10.7109375" customWidth="1"/>
    <col min="2926" max="2927" width="10.7109375" customWidth="1"/>
    <col min="2929" max="2930" width="10.7109375" customWidth="1"/>
    <col min="2933" max="2937" width="10.7109375" customWidth="1"/>
    <col min="2939" max="2939" width="10.7109375" customWidth="1"/>
    <col min="2943" max="2944" width="10.7109375" customWidth="1"/>
    <col min="2959" max="2959" width="10.7109375" customWidth="1"/>
    <col min="2962" max="2963" width="10.7109375" customWidth="1"/>
    <col min="2965" max="2970" width="10.7109375" customWidth="1"/>
    <col min="2972" max="2972" width="10.7109375" customWidth="1"/>
    <col min="2974" max="2974" width="10.7109375" customWidth="1"/>
    <col min="2976" max="2978" width="10.7109375" customWidth="1"/>
    <col min="2982" max="2992" width="10.7109375" customWidth="1"/>
    <col min="2994" max="2994" width="10.7109375" customWidth="1"/>
    <col min="2997" max="3024" width="10.7109375" customWidth="1"/>
    <col min="3028" max="3030" width="10.7109375" customWidth="1"/>
    <col min="3032" max="3035" width="10.7109375" customWidth="1"/>
    <col min="3040" max="3042" width="10.7109375" customWidth="1"/>
    <col min="3044" max="3045" width="10.7109375" customWidth="1"/>
    <col min="3052" max="3052" width="10.7109375" customWidth="1"/>
    <col min="3054" max="3055" width="10.7109375" customWidth="1"/>
    <col min="3058" max="3058" width="10.7109375" customWidth="1"/>
    <col min="3060" max="3061" width="10.7109375" customWidth="1"/>
    <col min="3064" max="3066" width="10.7109375" customWidth="1"/>
    <col min="3068" max="3092" width="10.7109375" customWidth="1"/>
    <col min="3094" max="3097" width="10.7109375" customWidth="1"/>
    <col min="3100" max="3103" width="10.7109375" customWidth="1"/>
    <col min="3105" max="3106" width="10.7109375" customWidth="1"/>
    <col min="3110" max="3123" width="10.7109375" customWidth="1"/>
    <col min="3126" max="3130" width="10.7109375" customWidth="1"/>
    <col min="3133" max="3133" width="10.7109375" customWidth="1"/>
    <col min="3135" max="3136" width="10.7109375" customWidth="1"/>
    <col min="3151" max="3151" width="10.7109375" customWidth="1"/>
    <col min="3153" max="3154" width="10.7109375" customWidth="1"/>
    <col min="3156" max="3157" width="10.7109375" customWidth="1"/>
    <col min="3161" max="3163" width="10.7109375" customWidth="1"/>
    <col min="3168" max="3170" width="10.7109375" customWidth="1"/>
    <col min="3172" max="3173" width="10.7109375" customWidth="1"/>
    <col min="3180" max="3180" width="10.7109375" customWidth="1"/>
    <col min="3182" max="3183" width="10.7109375" customWidth="1"/>
    <col min="3185" max="3188" width="10.7109375" customWidth="1"/>
    <col min="3190" max="3193" width="10.7109375" customWidth="1"/>
    <col min="3196" max="3199" width="10.7109375" customWidth="1"/>
    <col min="3201" max="3202" width="10.7109375" customWidth="1"/>
    <col min="3206" max="3216" width="10.7109375" customWidth="1"/>
    <col min="3218" max="3218" width="10.7109375" customWidth="1"/>
    <col min="3220" max="3221" width="10.7109375" customWidth="1"/>
    <col min="3224" max="3226" width="10.7109375" customWidth="1"/>
    <col min="3228" max="3250" width="10.7109375" customWidth="1"/>
    <col min="3252" max="3252" width="10.7109375" customWidth="1"/>
    <col min="3254" max="3255" width="10.7109375" customWidth="1"/>
    <col min="3258" max="3258" width="10.7109375" customWidth="1"/>
    <col min="3262" max="3262" width="10.7109375" customWidth="1"/>
    <col min="3264" max="3267" width="10.7109375" customWidth="1"/>
    <col min="3270" max="3271" width="10.7109375" customWidth="1"/>
    <col min="3273" max="3322" width="10.7109375" customWidth="1"/>
    <col min="3325" max="3326" width="10.7109375" customWidth="1"/>
    <col min="3328" max="3331" width="10.7109375" customWidth="1"/>
    <col min="3334" max="3335" width="10.7109375" customWidth="1"/>
    <col min="3337" max="3410" width="10.7109375" customWidth="1"/>
    <col min="3412" max="3415" width="10.7109375" customWidth="1"/>
    <col min="3417" max="3417" width="10.7109375" customWidth="1"/>
    <col min="3423" max="3424" width="10.7109375" customWidth="1"/>
    <col min="3439" max="3439" width="10.7109375" customWidth="1"/>
    <col min="3442" max="3442" width="10.7109375" customWidth="1"/>
    <col min="3444" max="3445" width="10.7109375" customWidth="1"/>
    <col min="3447" max="3456" width="10.7109375" customWidth="1"/>
    <col min="3459" max="3475" width="10.7109375" customWidth="1"/>
    <col min="3478" max="3480" width="10.7109375" customWidth="1"/>
    <col min="3483" max="3485" width="10.7109375" customWidth="1"/>
    <col min="3487" max="3527" width="10.7109375" customWidth="1"/>
    <col min="3529" max="3547" width="10.7109375" customWidth="1"/>
    <col min="3549" max="3549" width="10.7109375" customWidth="1"/>
    <col min="3551" max="3551" width="10.7109375" customWidth="1"/>
    <col min="3553" max="3555" width="10.7109375" customWidth="1"/>
    <col min="3558" max="3559" width="10.7109375" customWidth="1"/>
    <col min="3561" max="3591" width="10.7109375" customWidth="1"/>
    <col min="3593" max="3618" width="10.7109375" customWidth="1"/>
    <col min="3620" max="3620" width="10.7109375" customWidth="1"/>
    <col min="3622" max="3622" width="10.7109375" customWidth="1"/>
    <col min="3624" max="3626" width="10.7109375" customWidth="1"/>
    <col min="3629" max="3632" width="10.7109375" customWidth="1"/>
    <col min="3634" max="3634" width="10.7109375" customWidth="1"/>
    <col min="3636" max="3637" width="10.7109375" customWidth="1"/>
    <col min="3640" max="3642" width="10.7109375" customWidth="1"/>
    <col min="3645" max="3673" width="10.7109375" customWidth="1"/>
    <col min="3675" max="3677" width="10.7109375" customWidth="1"/>
    <col min="3679" max="3705" width="10.7109375" customWidth="1"/>
    <col min="3707" max="3707" width="10.7109375" customWidth="1"/>
    <col min="3709" max="3710" width="10.7109375" customWidth="1"/>
    <col min="3713" max="3715" width="10.7109375" customWidth="1"/>
    <col min="3718" max="3719" width="10.7109375" customWidth="1"/>
    <col min="3721" max="3728" width="10.7109375" customWidth="1"/>
    <col min="3730" max="3804" width="10.7109375" customWidth="1"/>
    <col min="3807" max="3832" width="10.7109375" customWidth="1"/>
    <col min="3834" max="3834" width="10.7109375" customWidth="1"/>
    <col min="3836" max="3837" width="10.7109375" customWidth="1"/>
    <col min="3839" max="3840" width="10.7109375" customWidth="1"/>
    <col min="3842" max="3904" width="10.7109375" customWidth="1"/>
    <col min="3906" max="3908" width="10.7109375" customWidth="1"/>
    <col min="3910" max="3920" width="10.7109375" customWidth="1"/>
    <col min="3923" max="3923" width="10.7109375" customWidth="1"/>
    <col min="3925" max="3925" width="10.7109375" customWidth="1"/>
    <col min="3927" max="3930" width="10.7109375" customWidth="1"/>
    <col min="3932" max="3932" width="10.7109375" customWidth="1"/>
    <col min="3934" max="3936" width="10.7109375" customWidth="1"/>
    <col min="3939" max="3941" width="10.7109375" customWidth="1"/>
    <col min="3948" max="3948" width="10.7109375" customWidth="1"/>
    <col min="3950" max="3951" width="10.7109375" customWidth="1"/>
    <col min="3953" max="3963" width="10.7109375" customWidth="1"/>
    <col min="3965" max="3965" width="10.7109375" customWidth="1"/>
    <col min="3967" max="3967" width="10.7109375" customWidth="1"/>
    <col min="3969" max="3971" width="10.7109375" customWidth="1"/>
    <col min="3974" max="3975" width="10.7109375" customWidth="1"/>
    <col min="3977" max="4007" width="10.7109375" customWidth="1"/>
    <col min="4009" max="4048" width="10.7109375" customWidth="1"/>
    <col min="4050" max="4051" width="10.7109375" customWidth="1"/>
    <col min="4053" max="4058" width="10.7109375" customWidth="1"/>
    <col min="4060" max="4060" width="10.7109375" customWidth="1"/>
    <col min="4062" max="4062" width="10.7109375" customWidth="1"/>
    <col min="4064" max="4066" width="10.7109375" customWidth="1"/>
    <col min="4070" max="4080" width="10.7109375" customWidth="1"/>
    <col min="4082" max="4145" width="10.7109375" customWidth="1"/>
    <col min="4148" max="4149" width="10.7109375" customWidth="1"/>
    <col min="4151" max="4151" width="10.7109375" customWidth="1"/>
    <col min="4153" max="4154" width="10.7109375" customWidth="1"/>
    <col min="4156" max="4157" width="10.7109375" customWidth="1"/>
    <col min="4159" max="4160" width="10.7109375" customWidth="1"/>
    <col min="4163" max="4165" width="10.7109375" customWidth="1"/>
    <col min="4172" max="4172" width="10.7109375" customWidth="1"/>
    <col min="4174" max="4175" width="10.7109375" customWidth="1"/>
    <col min="4178" max="4180" width="10.7109375" customWidth="1"/>
    <col min="4183" max="4184" width="10.7109375" customWidth="1"/>
    <col min="4187" max="4187" width="10.7109375" customWidth="1"/>
    <col min="4192" max="4192" width="10.7109375" customWidth="1"/>
    <col min="4194" max="4194" width="10.7109375" customWidth="1"/>
    <col min="4196" max="4197" width="10.7109375" customWidth="1"/>
    <col min="4204" max="4204" width="10.7109375" customWidth="1"/>
    <col min="4206" max="4207" width="10.7109375" customWidth="1"/>
    <col min="4209" max="4209" width="10.7109375" customWidth="1"/>
    <col min="4211" max="4211" width="10.7109375" customWidth="1"/>
    <col min="4213" max="4214" width="10.7109375" customWidth="1"/>
    <col min="4217" max="4219" width="10.7109375" customWidth="1"/>
    <col min="4221" max="4241" width="10.7109375" customWidth="1"/>
    <col min="4243" max="4243" width="10.7109375" customWidth="1"/>
    <col min="4245" max="4246" width="10.7109375" customWidth="1"/>
    <col min="4249" max="4251" width="10.7109375" customWidth="1"/>
    <col min="4253" max="4275" width="10.7109375" customWidth="1"/>
    <col min="4277" max="4277" width="10.7109375" customWidth="1"/>
    <col min="4280" max="4284" width="10.7109375" customWidth="1"/>
    <col min="4287" max="4288" width="10.7109375" customWidth="1"/>
    <col min="4303" max="4303" width="10.7109375" customWidth="1"/>
    <col min="4307" max="4307" width="10.7109375" customWidth="1"/>
    <col min="4309" max="4310" width="10.7109375" customWidth="1"/>
    <col min="4312" max="4313" width="10.7109375" customWidth="1"/>
    <col min="4320" max="4320" width="10.7109375" customWidth="1"/>
    <col min="4322" max="4322" width="10.7109375" customWidth="1"/>
    <col min="4324" max="4325" width="10.7109375" customWidth="1"/>
    <col min="4332" max="4332" width="10.7109375" customWidth="1"/>
    <col min="4334" max="4335" width="10.7109375" customWidth="1"/>
    <col min="4337" max="4344" width="10.7109375" customWidth="1"/>
    <col min="4346" max="4346" width="10.7109375" customWidth="1"/>
    <col min="4348" max="4349" width="10.7109375" customWidth="1"/>
    <col min="4351" max="4352" width="10.7109375" customWidth="1"/>
    <col min="4354" max="4378" width="10.7109375" customWidth="1"/>
    <col min="4381" max="4382" width="10.7109375" customWidth="1"/>
    <col min="4384" max="4387" width="10.7109375" customWidth="1"/>
    <col min="4390" max="4391" width="10.7109375" customWidth="1"/>
    <col min="4393" max="4402" width="10.7109375" customWidth="1"/>
    <col min="4404" max="4404" width="10.7109375" customWidth="1"/>
    <col min="4406" max="4407" width="10.7109375" customWidth="1"/>
    <col min="4410" max="4410" width="10.7109375" customWidth="1"/>
    <col min="4414" max="4414" width="10.7109375" customWidth="1"/>
    <col min="4416" max="4419" width="10.7109375" customWidth="1"/>
    <col min="4422" max="4423" width="10.7109375" customWidth="1"/>
    <col min="4426" max="4468" width="10.7109375" customWidth="1"/>
    <col min="4470" max="4470" width="10.7109375" customWidth="1"/>
    <col min="4472" max="4474" width="10.7109375" customWidth="1"/>
    <col min="4477" max="4477" width="10.7109375" customWidth="1"/>
    <col min="4479" max="4480" width="10.7109375" customWidth="1"/>
    <col min="4495" max="4495" width="10.7109375" customWidth="1"/>
    <col min="4497" max="4500" width="10.7109375" customWidth="1"/>
    <col min="4503" max="4503" width="10.7109375" customWidth="1"/>
    <col min="4516" max="4517" width="10.7109375" customWidth="1"/>
    <col min="4519" max="4519" width="10.7109375" customWidth="1"/>
    <col min="4521" max="4521" width="10.7109375" customWidth="1"/>
    <col min="4523" max="4523" width="10.7109375" customWidth="1"/>
    <col min="4526" max="4532" width="10.7109375" customWidth="1"/>
    <col min="4534" max="4534" width="10.7109375" customWidth="1"/>
    <col min="4536" max="4537" width="10.7109375" customWidth="1"/>
    <col min="4539" max="4539" width="10.7109375" customWidth="1"/>
    <col min="4541" max="4541" width="10.7109375" customWidth="1"/>
    <col min="4546" max="4550" width="10.7109375" customWidth="1"/>
    <col min="4552" max="4555" width="10.7109375" customWidth="1"/>
    <col min="4558" max="4564" width="10.7109375" customWidth="1"/>
    <col min="4566" max="4569" width="10.7109375" customWidth="1"/>
    <col min="4572" max="4575" width="10.7109375" customWidth="1"/>
    <col min="4577" max="4578" width="10.7109375" customWidth="1"/>
    <col min="4582" max="4666" width="10.7109375" customWidth="1"/>
    <col min="4669" max="4670" width="10.7109375" customWidth="1"/>
    <col min="4672" max="4675" width="10.7109375" customWidth="1"/>
    <col min="4678" max="4679" width="10.7109375" customWidth="1"/>
    <col min="4681" max="5244" width="10.7109375" customWidth="1"/>
    <col min="5251" max="5269" width="10.7109375" customWidth="1"/>
    <col min="5271" max="5271" width="10.7109375" customWidth="1"/>
    <col min="5273" max="5274" width="10.7109375" customWidth="1"/>
    <col min="5277" max="5277" width="10.7109375" customWidth="1"/>
    <col min="5279" max="5280" width="10.7109375" customWidth="1"/>
    <col min="5295" max="5295" width="10.7109375" customWidth="1"/>
    <col min="5297" max="5298" width="10.7109375" customWidth="1"/>
    <col min="5302" max="5328" width="10.7109375" customWidth="1"/>
    <col min="5332" max="5332" width="10.7109375" customWidth="1"/>
    <col min="5336" max="5337" width="10.7109375" customWidth="1"/>
    <col min="5339" max="5339" width="10.7109375" customWidth="1"/>
    <col min="5341" max="5341" width="10.7109375" customWidth="1"/>
    <col min="5343" max="5343" width="10.7109375" customWidth="1"/>
    <col min="5346" max="5346" width="10.7109375" customWidth="1"/>
    <col min="5349" max="5349" width="10.7109375" customWidth="1"/>
    <col min="5352" max="5353" width="10.7109375" customWidth="1"/>
    <col min="5355" max="5356" width="10.7109375" customWidth="1"/>
    <col min="5358" max="5359" width="10.7109375" customWidth="1"/>
    <col min="5364" max="5364" width="10.7109375" customWidth="1"/>
    <col min="5368" max="5369" width="10.7109375" customWidth="1"/>
    <col min="5371" max="5371" width="10.7109375" customWidth="1"/>
    <col min="5373" max="5373" width="10.7109375" customWidth="1"/>
    <col min="5375" max="5375" width="10.7109375" customWidth="1"/>
    <col min="5378" max="5378" width="10.7109375" customWidth="1"/>
    <col min="5381" max="5381" width="10.7109375" customWidth="1"/>
    <col min="5384" max="5385" width="10.7109375" customWidth="1"/>
    <col min="5387" max="5388" width="10.7109375" customWidth="1"/>
    <col min="5390" max="5391" width="10.7109375" customWidth="1"/>
    <col min="5393" max="5400" width="10.7109375" customWidth="1"/>
    <col min="5402" max="5402" width="10.7109375" customWidth="1"/>
    <col min="5405" max="5405" width="10.7109375" customWidth="1"/>
    <col min="5407" max="5408" width="10.7109375" customWidth="1"/>
    <col min="5423" max="5423" width="10.7109375" customWidth="1"/>
    <col min="5425" max="5427" width="10.7109375" customWidth="1"/>
    <col min="5429" max="5430" width="10.7109375" customWidth="1"/>
    <col min="5433" max="5434" width="10.7109375" customWidth="1"/>
    <col min="5437" max="5437" width="10.7109375" customWidth="1"/>
    <col min="5439" max="5440" width="10.7109375" customWidth="1"/>
    <col min="5455" max="5455" width="10.7109375" customWidth="1"/>
    <col min="5461" max="5461" width="10.7109375" customWidth="1"/>
    <col min="5464" max="5464" width="10.7109375" customWidth="1"/>
    <col min="5467" max="5471" width="10.7109375" customWidth="1"/>
    <col min="5474" max="5474" width="10.7109375" customWidth="1"/>
    <col min="5477" max="5477" width="10.7109375" customWidth="1"/>
    <col min="5480" max="5481" width="10.7109375" customWidth="1"/>
    <col min="5483" max="5484" width="10.7109375" customWidth="1"/>
    <col min="5486" max="5487" width="10.7109375" customWidth="1"/>
    <col min="5489" max="5500" width="10.7109375" customWidth="1"/>
    <col min="5507" max="5554" width="10.7109375" customWidth="1"/>
    <col min="5556" max="5584" width="10.7109375" customWidth="1"/>
    <col min="5588" max="5588" width="10.7109375" customWidth="1"/>
    <col min="5592" max="5593" width="10.7109375" customWidth="1"/>
    <col min="5595" max="5595" width="10.7109375" customWidth="1"/>
    <col min="5597" max="5597" width="10.7109375" customWidth="1"/>
    <col min="5599" max="5599" width="10.7109375" customWidth="1"/>
    <col min="5602" max="5602" width="10.7109375" customWidth="1"/>
    <col min="5605" max="5605" width="10.7109375" customWidth="1"/>
    <col min="5608" max="5609" width="10.7109375" customWidth="1"/>
    <col min="5611" max="5612" width="10.7109375" customWidth="1"/>
    <col min="5614" max="5615" width="10.7109375" customWidth="1"/>
    <col min="5617" max="5624" width="10.7109375" customWidth="1"/>
    <col min="5626" max="5626" width="10.7109375" customWidth="1"/>
    <col min="5629" max="5629" width="10.7109375" customWidth="1"/>
    <col min="5631" max="5632" width="10.7109375" customWidth="1"/>
    <col min="5647" max="5647" width="10.7109375" customWidth="1"/>
    <col min="5649" max="5651" width="10.7109375" customWidth="1"/>
    <col min="5654" max="5655" width="10.7109375" customWidth="1"/>
    <col min="5658" max="5660" width="10.7109375" customWidth="1"/>
    <col min="5663" max="5664" width="10.7109375" customWidth="1"/>
    <col min="5679" max="5679" width="10.7109375" customWidth="1"/>
    <col min="5681" max="5683" width="10.7109375" customWidth="1"/>
    <col min="5688" max="5688" width="10.7109375" customWidth="1"/>
    <col min="5690" max="5692" width="10.7109375" customWidth="1"/>
    <col min="5695" max="5696" width="10.7109375" customWidth="1"/>
    <col min="5711" max="5711" width="10.7109375" customWidth="1"/>
    <col min="5714" max="5714" width="10.7109375" customWidth="1"/>
    <col min="5716" max="5716" width="10.7109375" customWidth="1"/>
    <col min="5719" max="5722" width="10.7109375" customWidth="1"/>
    <col min="5725" max="5725" width="10.7109375" customWidth="1"/>
    <col min="5727" max="5727" width="10.7109375" customWidth="1"/>
    <col min="5730" max="5730" width="10.7109375" customWidth="1"/>
    <col min="5733" max="5733" width="10.7109375" customWidth="1"/>
    <col min="5736" max="5737" width="10.7109375" customWidth="1"/>
    <col min="5739" max="5740" width="10.7109375" customWidth="1"/>
    <col min="5742" max="5743" width="10.7109375" customWidth="1"/>
    <col min="5745" max="5752" width="10.7109375" customWidth="1"/>
    <col min="5754" max="5754" width="10.7109375" customWidth="1"/>
    <col min="5757" max="5757" width="10.7109375" customWidth="1"/>
    <col min="5759" max="5760" width="10.7109375" customWidth="1"/>
    <col min="5775" max="5775" width="10.7109375" customWidth="1"/>
    <col min="5777" max="5777" width="10.7109375" customWidth="1"/>
    <col min="5779" max="5780" width="10.7109375" customWidth="1"/>
    <col min="5782" max="5783" width="10.7109375" customWidth="1"/>
    <col min="5785" max="5786" width="10.7109375" customWidth="1"/>
    <col min="5788" max="5789" width="10.7109375" customWidth="1"/>
    <col min="5795" max="5796" width="10.7109375" customWidth="1"/>
    <col min="5801" max="5802" width="10.7109375" customWidth="1"/>
    <col min="5805" max="5808" width="10.7109375" customWidth="1"/>
    <col min="5810" max="5811" width="10.7109375" customWidth="1"/>
    <col min="5814" max="5815" width="10.7109375" customWidth="1"/>
    <col min="5817" max="5818" width="10.7109375" customWidth="1"/>
    <col min="5824" max="5827" width="10.7109375" customWidth="1"/>
    <col min="5829" max="5842" width="10.7109375" customWidth="1"/>
    <col min="5844" max="5844" width="10.7109375" customWidth="1"/>
    <col min="5846" max="5848" width="10.7109375" customWidth="1"/>
    <col min="5850" max="5850" width="10.7109375" customWidth="1"/>
    <col min="5853" max="5853" width="10.7109375" customWidth="1"/>
    <col min="5855" max="5856" width="10.7109375" customWidth="1"/>
    <col min="5871" max="5871" width="10.7109375" customWidth="1"/>
    <col min="5873" max="5904" width="10.7109375" customWidth="1"/>
    <col min="5906" max="5938" width="10.7109375" customWidth="1"/>
    <col min="5941" max="5941" width="10.7109375" customWidth="1"/>
    <col min="5945" max="5947" width="10.7109375" customWidth="1"/>
    <col min="5951" max="5952" width="10.7109375" customWidth="1"/>
    <col min="5967" max="5967" width="10.7109375" customWidth="1"/>
    <col min="5969" max="5976" width="10.7109375" customWidth="1"/>
    <col min="5978" max="5978" width="10.7109375" customWidth="1"/>
    <col min="5980" max="5980" width="10.7109375" customWidth="1"/>
    <col min="5982" max="5982" width="10.7109375" customWidth="1"/>
    <col min="5984" max="6013" width="10.7109375" customWidth="1"/>
    <col min="6015" max="6033" width="10.7109375" customWidth="1"/>
    <col min="6035" max="6096" width="10.7109375" customWidth="1"/>
    <col min="6099" max="6136" width="10.7109375" customWidth="1"/>
    <col min="6138" max="6138" width="10.7109375" customWidth="1"/>
    <col min="6140" max="6140" width="10.7109375" customWidth="1"/>
    <col min="6142" max="6142" width="10.7109375" customWidth="1"/>
    <col min="6144" max="6195" width="10.7109375" customWidth="1"/>
    <col min="6198" max="6199" width="10.7109375" customWidth="1"/>
    <col min="6202" max="6202" width="10.7109375" customWidth="1"/>
    <col min="6205" max="6205" width="10.7109375" customWidth="1"/>
    <col min="6207" max="6208" width="10.7109375" customWidth="1"/>
    <col min="6223" max="6223" width="10.7109375" customWidth="1"/>
    <col min="6225" max="6228" width="10.7109375" customWidth="1"/>
    <col min="6231" max="6231" width="10.7109375" customWidth="1"/>
    <col min="6233" max="6233" width="10.7109375" customWidth="1"/>
    <col min="6238" max="6240" width="10.7109375" customWidth="1"/>
    <col min="6244" max="6246" width="10.7109375" customWidth="1"/>
    <col min="6252" max="6252" width="10.7109375" customWidth="1"/>
    <col min="6254" max="6255" width="10.7109375" customWidth="1"/>
    <col min="6259" max="6290" width="10.7109375" customWidth="1"/>
    <col min="6292" max="6292" width="10.7109375" customWidth="1"/>
    <col min="6296" max="6297" width="10.7109375" customWidth="1"/>
    <col min="6299" max="6300" width="10.7109375" customWidth="1"/>
    <col min="6304" max="6304" width="10.7109375" customWidth="1"/>
    <col min="6306" max="6306" width="10.7109375" customWidth="1"/>
    <col min="6308" max="6309" width="10.7109375" customWidth="1"/>
    <col min="6312" max="6312" width="10.7109375" customWidth="1"/>
    <col min="6314" max="6314" width="10.7109375" customWidth="1"/>
    <col min="6316" max="6317" width="10.7109375" customWidth="1"/>
    <col min="6320" max="6321" width="10.7109375" customWidth="1"/>
    <col min="6325" max="6325" width="10.7109375" customWidth="1"/>
    <col min="6327" max="6331" width="10.7109375" customWidth="1"/>
    <col min="6336" max="6338" width="10.7109375" customWidth="1"/>
    <col min="6341" max="6341" width="10.7109375" customWidth="1"/>
    <col min="6344" max="6344" width="10.7109375" customWidth="1"/>
    <col min="6347" max="6348" width="10.7109375" customWidth="1"/>
    <col min="6352" max="6368" width="10.7109375" customWidth="1"/>
    <col min="6372" max="6373" width="10.7109375" customWidth="1"/>
    <col min="6375" max="6375" width="10.7109375" customWidth="1"/>
    <col min="6377" max="6377" width="10.7109375" customWidth="1"/>
    <col min="6379" max="6379" width="10.7109375" customWidth="1"/>
    <col min="6382" max="6384" width="10.7109375" customWidth="1"/>
    <col min="6387" max="6416" width="10.7109375" customWidth="1"/>
    <col min="6420" max="6480" width="10.7109375" customWidth="1"/>
    <col min="6482" max="6485" width="10.7109375" customWidth="1"/>
    <col min="6487" max="6488" width="10.7109375" customWidth="1"/>
    <col min="6490" max="6490" width="10.7109375" customWidth="1"/>
    <col min="6493" max="6496" width="10.7109375" customWidth="1"/>
    <col min="6500" max="6502" width="10.7109375" customWidth="1"/>
    <col min="6506" max="6515" width="10.7109375" customWidth="1"/>
    <col min="6517" max="6562" width="10.7109375" customWidth="1"/>
    <col min="6566" max="6567" width="10.7109375" customWidth="1"/>
    <col min="6569" max="6569" width="10.7109375" customWidth="1"/>
    <col min="6571" max="6582" width="10.7109375" customWidth="1"/>
    <col min="6585" max="6595" width="10.7109375" customWidth="1"/>
    <col min="6597" max="6612" width="10.7109375" customWidth="1"/>
    <col min="6614" max="6614" width="10.7109375" customWidth="1"/>
    <col min="6616" max="6617" width="10.7109375" customWidth="1"/>
    <col min="6621" max="6621" width="10.7109375" customWidth="1"/>
    <col min="6623" max="6624" width="10.7109375" customWidth="1"/>
    <col min="6627" max="6648" width="10.7109375" customWidth="1"/>
    <col min="6650" max="6650" width="10.7109375" customWidth="1"/>
    <col min="6652" max="6652" width="10.7109375" customWidth="1"/>
    <col min="6654" max="6654" width="10.7109375" customWidth="1"/>
    <col min="6656" max="6685" width="10.7109375" customWidth="1"/>
    <col min="6687" max="6704" width="10.7109375" customWidth="1"/>
    <col min="6707" max="6740" width="10.7109375" customWidth="1"/>
    <col min="6743" max="6743" width="10.7109375" customWidth="1"/>
    <col min="6753" max="6753" width="10.7109375" customWidth="1"/>
    <col min="6755" max="6776" width="10.7109375" customWidth="1"/>
    <col min="6778" max="6778" width="10.7109375" customWidth="1"/>
    <col min="6780" max="6780" width="10.7109375" customWidth="1"/>
    <col min="6782" max="6782" width="10.7109375" customWidth="1"/>
    <col min="6784" max="6813" width="10.7109375" customWidth="1"/>
    <col min="6815" max="6837" width="10.7109375" customWidth="1"/>
    <col min="6839" max="6868" width="10.7109375" customWidth="1"/>
    <col min="6872" max="6876" width="10.7109375" customWidth="1"/>
    <col min="6878" max="6883" width="10.7109375" customWidth="1"/>
    <col min="6885" max="6885" width="10.7109375" customWidth="1"/>
    <col min="6887" max="6887" width="10.7109375" customWidth="1"/>
    <col min="6889" max="6889" width="10.7109375" customWidth="1"/>
    <col min="6891" max="6891" width="10.7109375" customWidth="1"/>
    <col min="6894" max="6898" width="10.7109375" customWidth="1"/>
    <col min="6912" max="6912" width="10.7109375" customWidth="1"/>
    <col min="6914" max="6931" width="10.7109375" customWidth="1"/>
    <col min="6934" max="6935" width="10.7109375" customWidth="1"/>
    <col min="6937" max="6942" width="10.7109375" customWidth="1"/>
    <col min="6949" max="6949" width="10.7109375" customWidth="1"/>
    <col min="6951" max="6951" width="10.7109375" customWidth="1"/>
    <col min="6953" max="6953" width="10.7109375" customWidth="1"/>
    <col min="6955" max="6955" width="10.7109375" customWidth="1"/>
    <col min="6958" max="6962" width="10.7109375" customWidth="1"/>
    <col min="6966" max="6967" width="10.7109375" customWidth="1"/>
    <col min="6969" max="6974" width="10.7109375" customWidth="1"/>
    <col min="6981" max="6981" width="10.7109375" customWidth="1"/>
    <col min="6983" max="6983" width="10.7109375" customWidth="1"/>
    <col min="6985" max="6985" width="10.7109375" customWidth="1"/>
    <col min="6987" max="6987" width="10.7109375" customWidth="1"/>
    <col min="6990" max="6993" width="10.7109375" customWidth="1"/>
    <col min="6995" max="6996" width="10.7109375" customWidth="1"/>
    <col min="6999" max="6999" width="10.7109375" customWidth="1"/>
    <col min="7001" max="7001" width="10.7109375" customWidth="1"/>
    <col min="7006" max="7007" width="10.7109375" customWidth="1"/>
    <col min="7009" max="7011" width="10.7109375" customWidth="1"/>
    <col min="7015" max="7032" width="10.7109375" customWidth="1"/>
    <col min="7034" max="7034" width="10.7109375" customWidth="1"/>
    <col min="7036" max="7037" width="10.7109375" customWidth="1"/>
    <col min="7039" max="7040" width="10.7109375" customWidth="1"/>
    <col min="7042" max="7069" width="10.7109375" customWidth="1"/>
    <col min="7071" max="7088" width="10.7109375" customWidth="1"/>
    <col min="7092" max="7092" width="10.7109375" customWidth="1"/>
    <col min="7095" max="7129" width="10.7109375" customWidth="1"/>
    <col min="7131" max="7133" width="10.7109375" customWidth="1"/>
    <col min="7135" max="7136" width="10.7109375" customWidth="1"/>
    <col min="7138" max="7139" width="10.7109375" customWidth="1"/>
    <col min="7142" max="7143" width="10.7109375" customWidth="1"/>
    <col min="7145" max="7152" width="10.7109375" customWidth="1"/>
    <col min="7154" max="7154" width="10.7109375" customWidth="1"/>
    <col min="7157" max="7192" width="10.7109375" customWidth="1"/>
    <col min="7194" max="7194" width="10.7109375" customWidth="1"/>
    <col min="7196" max="7197" width="10.7109375" customWidth="1"/>
    <col min="7199" max="7200" width="10.7109375" customWidth="1"/>
    <col min="7202" max="7219" width="10.7109375" customWidth="1"/>
    <col min="7221" max="7221" width="10.7109375" customWidth="1"/>
    <col min="7226" max="7226" width="10.7109375" customWidth="1"/>
    <col min="7229" max="7229" width="10.7109375" customWidth="1"/>
    <col min="7231" max="7232" width="10.7109375" customWidth="1"/>
    <col min="7247" max="7247" width="10.7109375" customWidth="1"/>
    <col min="7249" max="7250" width="10.7109375" customWidth="1"/>
    <col min="7253" max="7254" width="10.7109375" customWidth="1"/>
    <col min="7258" max="7258" width="10.7109375" customWidth="1"/>
    <col min="7261" max="7262" width="10.7109375" customWidth="1"/>
    <col min="7264" max="7264" width="10.7109375" customWidth="1"/>
    <col min="7268" max="7270" width="10.7109375" customWidth="1"/>
    <col min="7276" max="7276" width="10.7109375" customWidth="1"/>
    <col min="7278" max="7279" width="10.7109375" customWidth="1"/>
    <col min="7281" max="7283" width="10.7109375" customWidth="1"/>
    <col min="7287" max="7317" width="10.7109375" customWidth="1"/>
    <col min="7319" max="7347" width="10.7109375" customWidth="1"/>
    <col min="7350" max="7351" width="10.7109375" customWidth="1"/>
    <col min="7353" max="7353" width="10.7109375" customWidth="1"/>
    <col min="7357" max="7357" width="10.7109375" customWidth="1"/>
    <col min="7359" max="7360" width="10.7109375" customWidth="1"/>
    <col min="7375" max="7375" width="10.7109375" customWidth="1"/>
    <col min="7377" max="7379" width="10.7109375" customWidth="1"/>
    <col min="7381" max="7382" width="10.7109375" customWidth="1"/>
    <col min="7384" max="7395" width="10.7109375" customWidth="1"/>
    <col min="7397" max="7398" width="10.7109375" customWidth="1"/>
    <col min="7404" max="7404" width="10.7109375" customWidth="1"/>
    <col min="7406" max="7407" width="10.7109375" customWidth="1"/>
    <col min="7409" max="7415" width="10.7109375" customWidth="1"/>
    <col min="7418" max="7421" width="10.7109375" customWidth="1"/>
    <col min="7423" max="7443" width="10.7109375" customWidth="1"/>
    <col min="7445" max="7475" width="10.7109375" customWidth="1"/>
    <col min="7477" max="7478" width="10.7109375" customWidth="1"/>
    <col min="7482" max="7482" width="10.7109375" customWidth="1"/>
    <col min="7485" max="7485" width="10.7109375" customWidth="1"/>
    <col min="7487" max="7488" width="10.7109375" customWidth="1"/>
    <col min="7503" max="7503" width="10.7109375" customWidth="1"/>
    <col min="7505" max="7517" width="10.7109375" customWidth="1"/>
    <col min="7519" max="7520" width="10.7109375" customWidth="1"/>
    <col min="7522" max="7544" width="10.7109375" customWidth="1"/>
    <col min="7546" max="7546" width="10.7109375" customWidth="1"/>
    <col min="7548" max="7549" width="10.7109375" customWidth="1"/>
    <col min="7551" max="7552" width="10.7109375" customWidth="1"/>
    <col min="7554" max="7581" width="10.7109375" customWidth="1"/>
    <col min="7583" max="7642" width="10.7109375" customWidth="1"/>
    <col min="7644" max="7644" width="10.7109375" customWidth="1"/>
    <col min="7651" max="7652" width="10.7109375" customWidth="1"/>
    <col min="7654" max="7655" width="10.7109375" customWidth="1"/>
    <col min="7657" max="7664" width="10.7109375" customWidth="1"/>
    <col min="7666" max="7666" width="10.7109375" customWidth="1"/>
    <col min="7669" max="7704" width="10.7109375" customWidth="1"/>
    <col min="7706" max="7706" width="10.7109375" customWidth="1"/>
    <col min="7708" max="7709" width="10.7109375" customWidth="1"/>
    <col min="7711" max="7712" width="10.7109375" customWidth="1"/>
    <col min="7714" max="7731" width="10.7109375" customWidth="1"/>
    <col min="7733" max="7733" width="10.7109375" customWidth="1"/>
    <col min="7735" max="7737" width="10.7109375" customWidth="1"/>
    <col min="7741" max="7741" width="10.7109375" customWidth="1"/>
    <col min="7743" max="7744" width="10.7109375" customWidth="1"/>
    <col min="7759" max="7759" width="10.7109375" customWidth="1"/>
    <col min="7761" max="7762" width="10.7109375" customWidth="1"/>
    <col min="7765" max="7766" width="10.7109375" customWidth="1"/>
    <col min="7770" max="7770" width="10.7109375" customWidth="1"/>
    <col min="7773" max="7774" width="10.7109375" customWidth="1"/>
    <col min="7776" max="7776" width="10.7109375" customWidth="1"/>
    <col min="7780" max="7782" width="10.7109375" customWidth="1"/>
    <col min="7788" max="7788" width="10.7109375" customWidth="1"/>
    <col min="7790" max="7791" width="10.7109375" customWidth="1"/>
    <col min="7794" max="7832" width="10.7109375" customWidth="1"/>
    <col min="7834" max="7834" width="10.7109375" customWidth="1"/>
    <col min="7836" max="7837" width="10.7109375" customWidth="1"/>
    <col min="7839" max="7840" width="10.7109375" customWidth="1"/>
    <col min="7842" max="7869" width="10.7109375" customWidth="1"/>
    <col min="7871" max="7888" width="10.7109375" customWidth="1"/>
    <col min="7891" max="7891" width="10.7109375" customWidth="1"/>
    <col min="7893" max="7898" width="10.7109375" customWidth="1"/>
    <col min="7901" max="7904" width="10.7109375" customWidth="1"/>
    <col min="7908" max="7910" width="10.7109375" customWidth="1"/>
    <col min="7916" max="7916" width="10.7109375" customWidth="1"/>
    <col min="7918" max="7919" width="10.7109375" customWidth="1"/>
    <col min="7922" max="7925" width="10.7109375" customWidth="1"/>
    <col min="7927" max="7929" width="10.7109375" customWidth="1"/>
    <col min="7931" max="7931" width="10.7109375" customWidth="1"/>
    <col min="7933" max="7934" width="10.7109375" customWidth="1"/>
    <col min="7937" max="7939" width="10.7109375" customWidth="1"/>
    <col min="7942" max="7943" width="10.7109375" customWidth="1"/>
    <col min="7945" max="7956" width="10.7109375" customWidth="1"/>
    <col min="7966" max="7987" width="10.7109375" customWidth="1"/>
    <col min="7989" max="7989" width="10.7109375" customWidth="1"/>
    <col min="7993" max="7993" width="10.7109375" customWidth="1"/>
    <col min="7997" max="7997" width="10.7109375" customWidth="1"/>
    <col min="7999" max="8000" width="10.7109375" customWidth="1"/>
    <col min="8015" max="8015" width="10.7109375" customWidth="1"/>
    <col min="8017" max="8025" width="10.7109375" customWidth="1"/>
    <col min="8028" max="8056" width="10.7109375" customWidth="1"/>
    <col min="8058" max="8058" width="10.7109375" customWidth="1"/>
    <col min="8060" max="8061" width="10.7109375" customWidth="1"/>
    <col min="8063" max="8064" width="10.7109375" customWidth="1"/>
    <col min="8067" max="8088" width="10.7109375" customWidth="1"/>
    <col min="8090" max="8090" width="10.7109375" customWidth="1"/>
    <col min="8092" max="8093" width="10.7109375" customWidth="1"/>
    <col min="8095" max="8096" width="10.7109375" customWidth="1"/>
    <col min="8098" max="8125" width="10.7109375" customWidth="1"/>
    <col min="8127" max="8145" width="10.7109375" customWidth="1"/>
    <col min="8147" max="8148" width="10.7109375" customWidth="1"/>
    <col min="8150" max="8152" width="10.7109375" customWidth="1"/>
    <col min="8154" max="8155" width="10.7109375" customWidth="1"/>
    <col min="8157" max="8157" width="10.7109375" customWidth="1"/>
    <col min="8160" max="8160" width="10.7109375" customWidth="1"/>
    <col min="8163" max="8179" width="10.7109375" customWidth="1"/>
    <col min="8181" max="8184" width="10.7109375" customWidth="1"/>
    <col min="8186" max="8187" width="10.7109375" customWidth="1"/>
    <col min="8189" max="8189" width="10.7109375" customWidth="1"/>
    <col min="8191" max="8192" width="10.7109375" customWidth="1"/>
    <col min="8194" max="8216" width="10.7109375" customWidth="1"/>
    <col min="8218" max="8218" width="10.7109375" customWidth="1"/>
    <col min="8220" max="8220" width="10.7109375" customWidth="1"/>
    <col min="8222" max="8222" width="10.7109375" customWidth="1"/>
    <col min="8224" max="8224" width="10.7109375" customWidth="1"/>
    <col min="8226" max="8228" width="10.7109375" customWidth="1"/>
    <col min="8230" max="8230" width="10.7109375" customWidth="1"/>
    <col min="8233" max="8233" width="10.7109375" customWidth="1"/>
    <col min="8235" max="8344" width="10.7109375" customWidth="1"/>
    <col min="8346" max="8346" width="10.7109375" customWidth="1"/>
    <col min="8348" max="8348" width="10.7109375" customWidth="1"/>
    <col min="8350" max="8350" width="10.7109375" customWidth="1"/>
    <col min="8352" max="8372" width="10.7109375" customWidth="1"/>
    <col min="8375" max="8400" width="10.7109375" customWidth="1"/>
    <col min="8403" max="8403" width="10.7109375" customWidth="1"/>
    <col min="8405" max="8410" width="10.7109375" customWidth="1"/>
    <col min="8413" max="8416" width="10.7109375" customWidth="1"/>
    <col min="8420" max="8422" width="10.7109375" customWidth="1"/>
    <col min="8428" max="8428" width="10.7109375" customWidth="1"/>
    <col min="8430" max="8431" width="10.7109375" customWidth="1"/>
    <col min="8434" max="8437" width="10.7109375" customWidth="1"/>
    <col min="8439" max="8441" width="10.7109375" customWidth="1"/>
    <col min="8443" max="8443" width="10.7109375" customWidth="1"/>
    <col min="8445" max="8446" width="10.7109375" customWidth="1"/>
    <col min="8449" max="8451" width="10.7109375" customWidth="1"/>
    <col min="8454" max="8455" width="10.7109375" customWidth="1"/>
    <col min="8457" max="8468" width="10.7109375" customWidth="1"/>
    <col min="8470" max="8474" width="10.7109375" customWidth="1"/>
    <col min="8476" max="8499" width="10.7109375" customWidth="1"/>
    <col min="8501" max="8501" width="10.7109375" customWidth="1"/>
    <col min="8503" max="8504" width="10.7109375" customWidth="1"/>
    <col min="8509" max="8509" width="10.7109375" customWidth="1"/>
    <col min="8511" max="8512" width="10.7109375" customWidth="1"/>
    <col min="8527" max="8527" width="10.7109375" customWidth="1"/>
    <col min="8529" max="8529" width="10.7109375" customWidth="1"/>
    <col min="8532" max="8532" width="10.7109375" customWidth="1"/>
    <col min="8537" max="8538" width="10.7109375" customWidth="1"/>
    <col min="8540" max="8540" width="10.7109375" customWidth="1"/>
    <col min="8542" max="8544" width="10.7109375" customWidth="1"/>
    <col min="8548" max="8550" width="10.7109375" customWidth="1"/>
    <col min="8556" max="8556" width="10.7109375" customWidth="1"/>
    <col min="8558" max="8559" width="10.7109375" customWidth="1"/>
    <col min="8561" max="8568" width="10.7109375" customWidth="1"/>
    <col min="8570" max="8570" width="10.7109375" customWidth="1"/>
    <col min="8572" max="8573" width="10.7109375" customWidth="1"/>
    <col min="8575" max="8576" width="10.7109375" customWidth="1"/>
    <col min="8578" max="8628" width="10.7109375" customWidth="1"/>
    <col min="8638" max="8669" width="10.7109375" customWidth="1"/>
    <col min="8671" max="8700" width="10.7109375" customWidth="1"/>
    <col min="8702" max="8717" width="10.7109375" customWidth="1"/>
    <col min="8719" max="8722" width="10.7109375" customWidth="1"/>
    <col min="8724" max="8727" width="10.7109375" customWidth="1"/>
    <col min="8729" max="8755" width="10.7109375" customWidth="1"/>
    <col min="8757" max="8758" width="10.7109375" customWidth="1"/>
    <col min="8760" max="8760" width="10.7109375" customWidth="1"/>
    <col min="8765" max="8765" width="10.7109375" customWidth="1"/>
    <col min="8767" max="8768" width="10.7109375" customWidth="1"/>
    <col min="8783" max="8783" width="10.7109375" customWidth="1"/>
    <col min="8785" max="8785" width="10.7109375" customWidth="1"/>
    <col min="8787" max="8787" width="10.7109375" customWidth="1"/>
    <col min="8790" max="8790" width="10.7109375" customWidth="1"/>
    <col min="8793" max="8794" width="10.7109375" customWidth="1"/>
    <col min="8797" max="8800" width="10.7109375" customWidth="1"/>
    <col min="8804" max="8806" width="10.7109375" customWidth="1"/>
    <col min="8812" max="8812" width="10.7109375" customWidth="1"/>
    <col min="8814" max="8815" width="10.7109375" customWidth="1"/>
    <col min="8817" max="8831" width="10.7109375" customWidth="1"/>
    <col min="8841" max="8856" width="10.7109375" customWidth="1"/>
    <col min="8858" max="8858" width="10.7109375" customWidth="1"/>
    <col min="8860" max="8860" width="10.7109375" customWidth="1"/>
    <col min="8862" max="8862" width="10.7109375" customWidth="1"/>
    <col min="8864" max="8889" width="10.7109375" customWidth="1"/>
    <col min="8891" max="8893" width="10.7109375" customWidth="1"/>
    <col min="8895" max="8896" width="10.7109375" customWidth="1"/>
    <col min="8898" max="8899" width="10.7109375" customWidth="1"/>
    <col min="8902" max="8903" width="10.7109375" customWidth="1"/>
    <col min="8905" max="8920" width="10.7109375" customWidth="1"/>
    <col min="8922" max="8922" width="10.7109375" customWidth="1"/>
    <col min="8924" max="8924" width="10.7109375" customWidth="1"/>
    <col min="8926" max="8926" width="10.7109375" customWidth="1"/>
    <col min="8928" max="8957" width="10.7109375" customWidth="1"/>
    <col min="8959" max="8977" width="10.7109375" customWidth="1"/>
    <col min="8979" max="9008" width="10.7109375" customWidth="1"/>
    <col min="9011" max="9043" width="10.7109375" customWidth="1"/>
    <col min="9046" max="9047" width="10.7109375" customWidth="1"/>
    <col min="9049" max="9049" width="10.7109375" customWidth="1"/>
    <col min="9051" max="9051" width="10.7109375" customWidth="1"/>
    <col min="9054" max="9054" width="10.7109375" customWidth="1"/>
    <col min="9056" max="9056" width="10.7109375" customWidth="1"/>
    <col min="9060" max="9062" width="10.7109375" customWidth="1"/>
    <col min="9068" max="9068" width="10.7109375" customWidth="1"/>
    <col min="9070" max="9071" width="10.7109375" customWidth="1"/>
    <col min="9073" max="9093" width="10.7109375" customWidth="1"/>
    <col min="9095" max="9095" width="10.7109375" customWidth="1"/>
    <col min="9097" max="9097" width="10.7109375" customWidth="1"/>
    <col min="9099" max="9099" width="10.7109375" customWidth="1"/>
    <col min="9102" max="9140" width="10.7109375" customWidth="1"/>
    <col min="9142" max="9146" width="10.7109375" customWidth="1"/>
    <col min="9148" max="9181" width="10.7109375" customWidth="1"/>
    <col min="9183" max="9200" width="10.7109375" customWidth="1"/>
    <col min="9203" max="9233" width="10.7109375" customWidth="1"/>
    <col min="9235" max="9267" width="10.7109375" customWidth="1"/>
    <col min="9269" max="9270" width="10.7109375" customWidth="1"/>
    <col min="9273" max="9273" width="10.7109375" customWidth="1"/>
    <col min="9277" max="9277" width="10.7109375" customWidth="1"/>
    <col min="9279" max="9280" width="10.7109375" customWidth="1"/>
    <col min="9295" max="9295" width="10.7109375" customWidth="1"/>
    <col min="9297" max="9336" width="10.7109375" customWidth="1"/>
    <col min="9338" max="9338" width="10.7109375" customWidth="1"/>
    <col min="9340" max="9341" width="10.7109375" customWidth="1"/>
    <col min="9343" max="9344" width="10.7109375" customWidth="1"/>
    <col min="9346" max="9365" width="10.7109375" customWidth="1"/>
    <col min="9367" max="9395" width="10.7109375" customWidth="1"/>
    <col min="9398" max="9398" width="10.7109375" customWidth="1"/>
    <col min="9401" max="9401" width="10.7109375" customWidth="1"/>
    <col min="9405" max="9405" width="10.7109375" customWidth="1"/>
    <col min="9407" max="9408" width="10.7109375" customWidth="1"/>
    <col min="9423" max="9423" width="10.7109375" customWidth="1"/>
    <col min="9425" max="9433" width="10.7109375" customWidth="1"/>
    <col min="9435" max="9436" width="10.7109375" customWidth="1"/>
    <col min="9438" max="9469" width="10.7109375" customWidth="1"/>
    <col min="9471" max="9472" width="10.7109375" customWidth="1"/>
    <col min="9474" max="9475" width="10.7109375" customWidth="1"/>
    <col min="9477" max="9496" width="10.7109375" customWidth="1"/>
    <col min="9498" max="9498" width="10.7109375" customWidth="1"/>
    <col min="9500" max="9501" width="10.7109375" customWidth="1"/>
    <col min="9503" max="9504" width="10.7109375" customWidth="1"/>
    <col min="9506" max="9533" width="10.7109375" customWidth="1"/>
    <col min="9535" max="9556" width="10.7109375" customWidth="1"/>
    <col min="9559" max="9569" width="10.7109375" customWidth="1"/>
    <col min="9572" max="9574" width="10.7109375" customWidth="1"/>
    <col min="9576" max="9588" width="10.7109375" customWidth="1"/>
    <col min="9590" max="9600" width="10.7109375" customWidth="1"/>
    <col min="9602" max="9629" width="10.7109375" customWidth="1"/>
    <col min="9631" max="9648" width="10.7109375" customWidth="1"/>
    <col min="9650" max="9650" width="10.7109375" customWidth="1"/>
    <col min="9652" max="9654" width="10.7109375" customWidth="1"/>
    <col min="9656" max="9701" width="10.7109375" customWidth="1"/>
    <col min="9703" max="9703" width="10.7109375" customWidth="1"/>
    <col min="9705" max="9705" width="10.7109375" customWidth="1"/>
    <col min="9707" max="9707" width="10.7109375" customWidth="1"/>
    <col min="9710" max="9712" width="10.7109375" customWidth="1"/>
    <col min="9714" max="9714" width="10.7109375" customWidth="1"/>
    <col min="9717" max="9752" width="10.7109375" customWidth="1"/>
    <col min="9754" max="9754" width="10.7109375" customWidth="1"/>
    <col min="9756" max="9757" width="10.7109375" customWidth="1"/>
    <col min="9759" max="9760" width="10.7109375" customWidth="1"/>
    <col min="9762" max="9779" width="10.7109375" customWidth="1"/>
    <col min="9781" max="9781" width="10.7109375" customWidth="1"/>
    <col min="9783" max="9784" width="10.7109375" customWidth="1"/>
    <col min="9789" max="9789" width="10.7109375" customWidth="1"/>
    <col min="9791" max="9792" width="10.7109375" customWidth="1"/>
    <col min="9807" max="9807" width="10.7109375" customWidth="1"/>
    <col min="9809" max="9848" width="10.7109375" customWidth="1"/>
    <col min="9850" max="9850" width="10.7109375" customWidth="1"/>
    <col min="9852" max="9853" width="10.7109375" customWidth="1"/>
    <col min="9855" max="9856" width="10.7109375" customWidth="1"/>
    <col min="9858" max="9908" width="10.7109375" customWidth="1"/>
    <col min="9911" max="9911" width="10.7109375" customWidth="1"/>
    <col min="9924" max="9925" width="10.7109375" customWidth="1"/>
    <col min="9927" max="9927" width="10.7109375" customWidth="1"/>
    <col min="9929" max="9929" width="10.7109375" customWidth="1"/>
    <col min="9931" max="9931" width="10.7109375" customWidth="1"/>
    <col min="9934" max="9936" width="10.7109375" customWidth="1"/>
    <col min="9939" max="9939" width="10.7109375" customWidth="1"/>
    <col min="9941" max="9941" width="10.7109375" customWidth="1"/>
    <col min="9944" max="9944" width="10.7109375" customWidth="1"/>
    <col min="9947" max="9947" width="10.7109375" customWidth="1"/>
    <col min="9949" max="9952" width="10.7109375" customWidth="1"/>
    <col min="9956" max="9958" width="10.7109375" customWidth="1"/>
    <col min="9964" max="9964" width="10.7109375" customWidth="1"/>
    <col min="9966" max="9967" width="10.7109375" customWidth="1"/>
    <col min="9969" max="10004" width="10.7109375" customWidth="1"/>
    <col min="10014" max="10035" width="10.7109375" customWidth="1"/>
    <col min="10037" max="10037" width="10.7109375" customWidth="1"/>
    <col min="10039" max="10040" width="10.7109375" customWidth="1"/>
    <col min="10045" max="10045" width="10.7109375" customWidth="1"/>
    <col min="10047" max="10048" width="10.7109375" customWidth="1"/>
    <col min="10063" max="10063" width="10.7109375" customWidth="1"/>
    <col min="10065" max="10067" width="10.7109375" customWidth="1"/>
    <col min="10069" max="10069" width="10.7109375" customWidth="1"/>
    <col min="10071" max="10071" width="10.7109375" customWidth="1"/>
    <col min="10075" max="10075" width="10.7109375" customWidth="1"/>
    <col min="10077" max="10080" width="10.7109375" customWidth="1"/>
    <col min="10084" max="10086" width="10.7109375" customWidth="1"/>
    <col min="10092" max="10092" width="10.7109375" customWidth="1"/>
    <col min="10094" max="10095" width="10.7109375" customWidth="1"/>
    <col min="10097" max="10105" width="10.7109375" customWidth="1"/>
    <col min="10107" max="10107" width="10.7109375" customWidth="1"/>
    <col min="10111" max="10111" width="10.7109375" customWidth="1"/>
    <col min="10113" max="10115" width="10.7109375" customWidth="1"/>
    <col min="10118" max="10119" width="10.7109375" customWidth="1"/>
    <col min="10121" max="10136" width="10.7109375" customWidth="1"/>
    <col min="10138" max="10138" width="10.7109375" customWidth="1"/>
    <col min="10140" max="10141" width="10.7109375" customWidth="1"/>
    <col min="10143" max="10144" width="10.7109375" customWidth="1"/>
    <col min="10146" max="10173" width="10.7109375" customWidth="1"/>
    <col min="10175" max="10192" width="10.7109375" customWidth="1"/>
    <col min="10196" max="10212" width="10.7109375" customWidth="1"/>
    <col min="10214" max="10232" width="10.7109375" customWidth="1"/>
    <col min="10234" max="10234" width="10.7109375" customWidth="1"/>
    <col min="10236" max="10237" width="10.7109375" customWidth="1"/>
    <col min="10239" max="10240" width="10.7109375" customWidth="1"/>
    <col min="10242" max="10269" width="10.7109375" customWidth="1"/>
    <col min="10271" max="10288" width="10.7109375" customWidth="1"/>
    <col min="10293" max="10323" width="10.7109375" customWidth="1"/>
    <col min="10326" max="10327" width="10.7109375" customWidth="1"/>
    <col min="10329" max="10329" width="10.7109375" customWidth="1"/>
    <col min="10331" max="10331" width="10.7109375" customWidth="1"/>
    <col min="10334" max="10334" width="10.7109375" customWidth="1"/>
    <col min="10336" max="10336" width="10.7109375" customWidth="1"/>
    <col min="10340" max="10342" width="10.7109375" customWidth="1"/>
    <col min="10348" max="10348" width="10.7109375" customWidth="1"/>
    <col min="10350" max="10351" width="10.7109375" customWidth="1"/>
    <col min="10353" max="10356" width="10.7109375" customWidth="1"/>
    <col min="10358" max="10419" width="10.7109375" customWidth="1"/>
    <col min="10421" max="10421" width="10.7109375" customWidth="1"/>
    <col min="10424" max="10428" width="10.7109375" customWidth="1"/>
    <col min="10431" max="10432" width="10.7109375" customWidth="1"/>
    <col min="10447" max="10447" width="10.7109375" customWidth="1"/>
    <col min="10449" max="10449" width="10.7109375" customWidth="1"/>
    <col min="10451" max="10452" width="10.7109375" customWidth="1"/>
    <col min="10454" max="10456" width="10.7109375" customWidth="1"/>
    <col min="10458" max="10459" width="10.7109375" customWidth="1"/>
    <col min="10461" max="10461" width="10.7109375" customWidth="1"/>
    <col min="10464" max="10464" width="10.7109375" customWidth="1"/>
    <col min="10468" max="10470" width="10.7109375" customWidth="1"/>
    <col min="10476" max="10476" width="10.7109375" customWidth="1"/>
    <col min="10478" max="10479" width="10.7109375" customWidth="1"/>
    <col min="10481" max="10484" width="10.7109375" customWidth="1"/>
    <col min="10486" max="10516" width="10.7109375" customWidth="1"/>
    <col min="10518" max="10522" width="10.7109375" customWidth="1"/>
    <col min="10524" max="10547" width="10.7109375" customWidth="1"/>
    <col min="10549" max="10549" width="10.7109375" customWidth="1"/>
    <col min="10552" max="10552" width="10.7109375" customWidth="1"/>
    <col min="10557" max="10557" width="10.7109375" customWidth="1"/>
    <col min="10559" max="10560" width="10.7109375" customWidth="1"/>
    <col min="10575" max="10575" width="10.7109375" customWidth="1"/>
    <col min="10577" max="10579" width="10.7109375" customWidth="1"/>
    <col min="10581" max="10581" width="10.7109375" customWidth="1"/>
    <col min="10583" max="10583" width="10.7109375" customWidth="1"/>
    <col min="10587" max="10587" width="10.7109375" customWidth="1"/>
    <col min="10589" max="10592" width="10.7109375" customWidth="1"/>
    <col min="10596" max="10598" width="10.7109375" customWidth="1"/>
    <col min="10604" max="10604" width="10.7109375" customWidth="1"/>
    <col min="10606" max="10607" width="10.7109375" customWidth="1"/>
    <col min="10609" max="10621" width="10.7109375" customWidth="1"/>
    <col min="10623" max="10644" width="10.7109375" customWidth="1"/>
    <col min="10646" max="10650" width="10.7109375" customWidth="1"/>
    <col min="10652" max="10677" width="10.7109375" customWidth="1"/>
    <col min="10686" max="10705" width="10.7109375" customWidth="1"/>
    <col min="10709" max="10710" width="10.7109375" customWidth="1"/>
    <col min="10712" max="10714" width="10.7109375" customWidth="1"/>
    <col min="10716" max="10719" width="10.7109375" customWidth="1"/>
    <col min="10722" max="10722" width="10.7109375" customWidth="1"/>
    <col min="10724" max="10725" width="10.7109375" customWidth="1"/>
    <col min="10732" max="10732" width="10.7109375" customWidth="1"/>
    <col min="10734" max="10735" width="10.7109375" customWidth="1"/>
    <col min="10737" max="10772" width="10.7109375" customWidth="1"/>
    <col min="10774" max="10774" width="10.7109375" customWidth="1"/>
    <col min="10776" max="10777" width="10.7109375" customWidth="1"/>
    <col min="10779" max="10779" width="10.7109375" customWidth="1"/>
    <col min="10781" max="10781" width="10.7109375" customWidth="1"/>
    <col min="10786" max="10790" width="10.7109375" customWidth="1"/>
    <col min="10792" max="10795" width="10.7109375" customWidth="1"/>
    <col min="10798" max="10836" width="10.7109375" customWidth="1"/>
    <col min="10838" max="10842" width="10.7109375" customWidth="1"/>
    <col min="10844" max="10848" width="10.7109375" customWidth="1"/>
    <col min="10850" max="10850" width="10.7109375" customWidth="1"/>
    <col min="10853" max="10854" width="10.7109375" customWidth="1"/>
    <col min="10856" max="10856" width="10.7109375" customWidth="1"/>
    <col min="10859" max="10860" width="10.7109375" customWidth="1"/>
    <col min="10862" max="10862" width="10.7109375" customWidth="1"/>
    <col min="10864" max="10896" width="10.7109375" customWidth="1"/>
    <col min="10899" max="10912" width="10.7109375" customWidth="1"/>
    <col min="10914" max="10914" width="10.7109375" customWidth="1"/>
    <col min="10916" max="10916" width="10.7109375" customWidth="1"/>
    <col min="10921" max="10929" width="10.7109375" customWidth="1"/>
    <col min="10931" max="10961" width="10.7109375" customWidth="1"/>
    <col min="10966" max="10967" width="10.7109375" customWidth="1"/>
    <col min="10970" max="10970" width="10.7109375" customWidth="1"/>
    <col min="10973" max="10975" width="10.7109375" customWidth="1"/>
    <col min="10978" max="10978" width="10.7109375" customWidth="1"/>
    <col min="10980" max="10981" width="10.7109375" customWidth="1"/>
    <col min="10988" max="10988" width="10.7109375" customWidth="1"/>
    <col min="10990" max="10991" width="10.7109375" customWidth="1"/>
    <col min="10993" max="10993" width="10.7109375" customWidth="1"/>
    <col min="10998" max="10999" width="10.7109375" customWidth="1"/>
    <col min="11003" max="11025" width="10.7109375" customWidth="1"/>
    <col min="11030" max="11031" width="10.7109375" customWidth="1"/>
    <col min="11035" max="11059" width="10.7109375" customWidth="1"/>
    <col min="11061" max="11061" width="10.7109375" customWidth="1"/>
    <col min="11063" max="11063" width="10.7109375" customWidth="1"/>
    <col min="11069" max="11069" width="10.7109375" customWidth="1"/>
    <col min="11071" max="11072" width="10.7109375" customWidth="1"/>
    <col min="11087" max="11087" width="10.7109375" customWidth="1"/>
    <col min="11093" max="11094" width="10.7109375" customWidth="1"/>
    <col min="11096" max="11097" width="10.7109375" customWidth="1"/>
    <col min="11101" max="11103" width="10.7109375" customWidth="1"/>
    <col min="11106" max="11106" width="10.7109375" customWidth="1"/>
    <col min="11108" max="11109" width="10.7109375" customWidth="1"/>
    <col min="11116" max="11116" width="10.7109375" customWidth="1"/>
    <col min="11118" max="11119" width="10.7109375" customWidth="1"/>
    <col min="11121" max="11135" width="10.7109375" customWidth="1"/>
    <col min="11145" max="11152" width="10.7109375" customWidth="1"/>
    <col min="11154" max="11154" width="10.7109375" customWidth="1"/>
    <col min="11156" max="11156" width="10.7109375" customWidth="1"/>
    <col min="11158" max="11161" width="10.7109375" customWidth="1"/>
    <col min="11163" max="11163" width="10.7109375" customWidth="1"/>
    <col min="11172" max="11172" width="10.7109375" customWidth="1"/>
    <col min="11174" max="11175" width="10.7109375" customWidth="1"/>
    <col min="11177" max="11193" width="10.7109375" customWidth="1"/>
    <col min="11195" max="11195" width="10.7109375" customWidth="1"/>
    <col min="11204" max="11204" width="10.7109375" customWidth="1"/>
    <col min="11206" max="11207" width="10.7109375" customWidth="1"/>
    <col min="11209" max="11229" width="10.7109375" customWidth="1"/>
    <col min="11231" max="11258" width="10.7109375" customWidth="1"/>
    <col min="11260" max="11260" width="10.7109375" customWidth="1"/>
    <col min="11268" max="11268" width="10.7109375" customWidth="1"/>
    <col min="11270" max="11271" width="10.7109375" customWidth="1"/>
    <col min="11273" max="11303" width="10.7109375" customWidth="1"/>
    <col min="11305" max="11315" width="10.7109375" customWidth="1"/>
    <col min="11318" max="11321" width="10.7109375" customWidth="1"/>
    <col min="11323" max="11325" width="10.7109375" customWidth="1"/>
    <col min="11327" max="11364" width="10.7109375" customWidth="1"/>
    <col min="11366" max="11367" width="10.7109375" customWidth="1"/>
    <col min="11369" max="11382" width="10.7109375" customWidth="1"/>
    <col min="11388" max="11389" width="10.7109375" customWidth="1"/>
    <col min="11392" max="11392" width="10.7109375" customWidth="1"/>
    <col min="11396" max="11396" width="10.7109375" customWidth="1"/>
    <col min="11404" max="11404" width="10.7109375" customWidth="1"/>
    <col min="11406" max="11407" width="10.7109375" customWidth="1"/>
    <col min="11409" max="11413" width="10.7109375" customWidth="1"/>
    <col min="11422" max="11441" width="10.7109375" customWidth="1"/>
    <col min="11446" max="11446" width="10.7109375" customWidth="1"/>
    <col min="11449" max="11451" width="10.7109375" customWidth="1"/>
    <col min="11453" max="11473" width="10.7109375" customWidth="1"/>
    <col min="11478" max="11480" width="10.7109375" customWidth="1"/>
    <col min="11482" max="11483" width="10.7109375" customWidth="1"/>
    <col min="11485" max="11487" width="10.7109375" customWidth="1"/>
    <col min="11490" max="11490" width="10.7109375" customWidth="1"/>
    <col min="11492" max="11493" width="10.7109375" customWidth="1"/>
    <col min="11500" max="11500" width="10.7109375" customWidth="1"/>
    <col min="11502" max="11503" width="10.7109375" customWidth="1"/>
    <col min="11505" max="11509" width="10.7109375" customWidth="1"/>
    <col min="11524" max="11525" width="10.7109375" customWidth="1"/>
    <col min="11527" max="11527" width="10.7109375" customWidth="1"/>
    <col min="11529" max="11529" width="10.7109375" customWidth="1"/>
    <col min="11531" max="11531" width="10.7109375" customWidth="1"/>
    <col min="11534" max="11539" width="10.7109375" customWidth="1"/>
    <col min="11541" max="11541" width="10.7109375" customWidth="1"/>
    <col min="11549" max="11549" width="10.7109375" customWidth="1"/>
    <col min="11551" max="11552" width="10.7109375" customWidth="1"/>
    <col min="11567" max="11567" width="10.7109375" customWidth="1"/>
    <col min="11569" max="11571" width="10.7109375" customWidth="1"/>
    <col min="11573" max="11580" width="10.7109375" customWidth="1"/>
    <col min="11583" max="11584" width="10.7109375" customWidth="1"/>
    <col min="11599" max="11599" width="10.7109375" customWidth="1"/>
    <col min="11601" max="11601" width="10.7109375" customWidth="1"/>
    <col min="11603" max="11604" width="10.7109375" customWidth="1"/>
    <col min="11611" max="11611" width="10.7109375" customWidth="1"/>
    <col min="11613" max="11615" width="10.7109375" customWidth="1"/>
    <col min="11618" max="11618" width="10.7109375" customWidth="1"/>
    <col min="11620" max="11621" width="10.7109375" customWidth="1"/>
    <col min="11628" max="11628" width="10.7109375" customWidth="1"/>
    <col min="11630" max="11631" width="10.7109375" customWidth="1"/>
    <col min="11633" max="11637" width="10.7109375" customWidth="1"/>
    <col min="11652" max="11653" width="10.7109375" customWidth="1"/>
    <col min="11655" max="11655" width="10.7109375" customWidth="1"/>
    <col min="11657" max="11657" width="10.7109375" customWidth="1"/>
    <col min="11659" max="11659" width="10.7109375" customWidth="1"/>
    <col min="11662" max="11664" width="10.7109375" customWidth="1"/>
    <col min="11666" max="11666" width="10.7109375" customWidth="1"/>
    <col min="11668" max="11668" width="10.7109375" customWidth="1"/>
    <col min="11670" max="11673" width="10.7109375" customWidth="1"/>
    <col min="11675" max="11675" width="10.7109375" customWidth="1"/>
    <col min="11684" max="11684" width="10.7109375" customWidth="1"/>
    <col min="11686" max="11687" width="10.7109375" customWidth="1"/>
    <col min="11689" max="11697" width="10.7109375" customWidth="1"/>
    <col min="11702" max="11703" width="10.7109375" customWidth="1"/>
    <col min="11707" max="11731" width="10.7109375" customWidth="1"/>
    <col min="11733" max="11733" width="10.7109375" customWidth="1"/>
    <col min="11741" max="11741" width="10.7109375" customWidth="1"/>
    <col min="11743" max="11744" width="10.7109375" customWidth="1"/>
    <col min="11759" max="11759" width="10.7109375" customWidth="1"/>
    <col min="11761" max="11770" width="10.7109375" customWidth="1"/>
    <col min="11772" max="11772" width="10.7109375" customWidth="1"/>
    <col min="11780" max="11780" width="10.7109375" customWidth="1"/>
    <col min="11782" max="11783" width="10.7109375" customWidth="1"/>
    <col min="11785" max="11792" width="10.7109375" customWidth="1"/>
    <col min="11794" max="11794" width="10.7109375" customWidth="1"/>
    <col min="11796" max="11796" width="10.7109375" customWidth="1"/>
    <col min="11798" max="11801" width="10.7109375" customWidth="1"/>
    <col min="11803" max="11803" width="10.7109375" customWidth="1"/>
    <col min="11812" max="11812" width="10.7109375" customWidth="1"/>
    <col min="11814" max="11815" width="10.7109375" customWidth="1"/>
    <col min="11817" max="11827" width="10.7109375" customWidth="1"/>
    <col min="11829" max="11829" width="10.7109375" customWidth="1"/>
    <col min="11831" max="11836" width="10.7109375" customWidth="1"/>
    <col min="11839" max="11840" width="10.7109375" customWidth="1"/>
    <col min="11855" max="11855" width="10.7109375" customWidth="1"/>
    <col min="11858" max="11860" width="10.7109375" customWidth="1"/>
    <col min="11864" max="11867" width="10.7109375" customWidth="1"/>
    <col min="11869" max="11871" width="10.7109375" customWidth="1"/>
    <col min="11874" max="11874" width="10.7109375" customWidth="1"/>
    <col min="11876" max="11877" width="10.7109375" customWidth="1"/>
    <col min="11884" max="11884" width="10.7109375" customWidth="1"/>
    <col min="11886" max="11887" width="10.7109375" customWidth="1"/>
    <col min="11889" max="11893" width="10.7109375" customWidth="1"/>
    <col min="11908" max="11909" width="10.7109375" customWidth="1"/>
    <col min="11911" max="11911" width="10.7109375" customWidth="1"/>
    <col min="11913" max="11913" width="10.7109375" customWidth="1"/>
    <col min="11915" max="11915" width="10.7109375" customWidth="1"/>
    <col min="11918" max="11921" width="10.7109375" customWidth="1"/>
    <col min="11926" max="11927" width="10.7109375" customWidth="1"/>
    <col min="11931" max="11957" width="10.7109375" customWidth="1"/>
    <col min="11966" max="12017" width="10.7109375" customWidth="1"/>
    <col min="12019" max="12049" width="10.7109375" customWidth="1"/>
    <col min="12051" max="12147" width="10.7109375" customWidth="1"/>
    <col min="12149" max="12151" width="10.7109375" customWidth="1"/>
    <col min="12153" max="12156" width="10.7109375" customWidth="1"/>
    <col min="12160" max="12160" width="10.7109375" customWidth="1"/>
    <col min="12164" max="12164" width="10.7109375" customWidth="1"/>
    <col min="12166" max="12167" width="10.7109375" customWidth="1"/>
    <col min="12169" max="12173" width="10.7109375" customWidth="1"/>
    <col min="12175" max="12175" width="10.7109375" customWidth="1"/>
    <col min="12178" max="12178" width="10.7109375" customWidth="1"/>
    <col min="12180" max="12182" width="10.7109375" customWidth="1"/>
    <col min="12184" max="12185" width="10.7109375" customWidth="1"/>
    <col min="12187" max="12187" width="10.7109375" customWidth="1"/>
    <col min="12190" max="12193" width="10.7109375" customWidth="1"/>
    <col min="12196" max="12196" width="10.7109375" customWidth="1"/>
    <col min="12204" max="12204" width="10.7109375" customWidth="1"/>
    <col min="12206" max="12207" width="10.7109375" customWidth="1"/>
    <col min="12209" max="12213" width="10.7109375" customWidth="1"/>
    <col min="12222" max="12242" width="10.7109375" customWidth="1"/>
    <col min="12244" max="12244" width="10.7109375" customWidth="1"/>
    <col min="12252" max="12255" width="10.7109375" customWidth="1"/>
    <col min="12258" max="12258" width="10.7109375" customWidth="1"/>
    <col min="12260" max="12261" width="10.7109375" customWidth="1"/>
    <col min="12268" max="12268" width="10.7109375" customWidth="1"/>
    <col min="12270" max="12271" width="10.7109375" customWidth="1"/>
    <col min="12273" max="12273" width="10.7109375" customWidth="1"/>
    <col min="12278" max="12279" width="10.7109375" customWidth="1"/>
    <col min="12283" max="12307" width="10.7109375" customWidth="1"/>
    <col min="12310" max="12312" width="10.7109375" customWidth="1"/>
    <col min="12315" max="12317" width="10.7109375" customWidth="1"/>
    <col min="12319" max="12359" width="10.7109375" customWidth="1"/>
    <col min="12361" max="12377" width="10.7109375" customWidth="1"/>
    <col min="12379" max="12379" width="10.7109375" customWidth="1"/>
    <col min="12388" max="12388" width="10.7109375" customWidth="1"/>
    <col min="12390" max="12391" width="10.7109375" customWidth="1"/>
    <col min="12393" max="12423" width="10.7109375" customWidth="1"/>
    <col min="12425" max="12432" width="10.7109375" customWidth="1"/>
    <col min="12434" max="12434" width="10.7109375" customWidth="1"/>
    <col min="12436" max="12436" width="10.7109375" customWidth="1"/>
    <col min="12438" max="12441" width="10.7109375" customWidth="1"/>
    <col min="12443" max="12443" width="10.7109375" customWidth="1"/>
    <col min="12450" max="12450" width="10.7109375" customWidth="1"/>
    <col min="12459" max="12459" width="10.7109375" customWidth="1"/>
    <col min="12461" max="12464" width="10.7109375" customWidth="1"/>
    <col min="12466" max="12466" width="10.7109375" customWidth="1"/>
    <col min="12469" max="12474" width="10.7109375" customWidth="1"/>
    <col min="12477" max="12509" width="10.7109375" customWidth="1"/>
    <col min="12511" max="12537" width="10.7109375" customWidth="1"/>
    <col min="12539" max="12539" width="10.7109375" customWidth="1"/>
    <col min="12542" max="12547" width="10.7109375" customWidth="1"/>
    <col min="12550" max="12551" width="10.7109375" customWidth="1"/>
    <col min="12553" max="12633" width="10.7109375" customWidth="1"/>
    <col min="12637" max="12637" width="10.7109375" customWidth="1"/>
    <col min="12640" max="12640" width="10.7109375" customWidth="1"/>
    <col min="12642" max="12642" width="10.7109375" customWidth="1"/>
    <col min="12646" max="12664" width="10.7109375" customWidth="1"/>
    <col min="12666" max="12666" width="10.7109375" customWidth="1"/>
    <col min="12668" max="12669" width="10.7109375" customWidth="1"/>
    <col min="12671" max="12672" width="10.7109375" customWidth="1"/>
    <col min="12674" max="12721" width="10.7109375" customWidth="1"/>
    <col min="12726" max="12727" width="10.7109375" customWidth="1"/>
    <col min="12731" max="12740" width="10.7109375" customWidth="1"/>
    <col min="12742" max="12793" width="10.7109375" customWidth="1"/>
    <col min="12795" max="12795" width="10.7109375" customWidth="1"/>
    <col min="12804" max="12804" width="10.7109375" customWidth="1"/>
    <col min="12806" max="12807" width="10.7109375" customWidth="1"/>
    <col min="12809" max="12839" width="10.7109375" customWidth="1"/>
    <col min="12841" max="12851" width="10.7109375" customWidth="1"/>
    <col min="12853" max="12854" width="10.7109375" customWidth="1"/>
    <col min="12858" max="12859" width="10.7109375" customWidth="1"/>
    <col min="12863" max="12864" width="10.7109375" customWidth="1"/>
    <col min="12879" max="12879" width="10.7109375" customWidth="1"/>
    <col min="12881" max="12889" width="10.7109375" customWidth="1"/>
    <col min="12891" max="12892" width="10.7109375" customWidth="1"/>
    <col min="12895" max="12895" width="10.7109375" customWidth="1"/>
    <col min="12897" max="12900" width="10.7109375" customWidth="1"/>
    <col min="12902" max="12916" width="10.7109375" customWidth="1"/>
    <col min="12924" max="12925" width="10.7109375" customWidth="1"/>
    <col min="12928" max="12930" width="10.7109375" customWidth="1"/>
    <col min="12934" max="12976" width="10.7109375" customWidth="1"/>
    <col min="12978" max="13008" width="10.7109375" customWidth="1"/>
    <col min="13010" max="13012" width="10.7109375" customWidth="1"/>
    <col min="13014" max="13016" width="10.7109375" customWidth="1"/>
    <col min="13020" max="13021" width="10.7109375" customWidth="1"/>
    <col min="13024" max="13024" width="10.7109375" customWidth="1"/>
    <col min="13026" max="13026" width="10.7109375" customWidth="1"/>
    <col min="13028" max="13029" width="10.7109375" customWidth="1"/>
    <col min="13036" max="13036" width="10.7109375" customWidth="1"/>
    <col min="13038" max="13039" width="10.7109375" customWidth="1"/>
    <col min="13041" max="13042" width="10.7109375" customWidth="1"/>
    <col min="13044" max="13078" width="10.7109375" customWidth="1"/>
    <col min="13081" max="13081" width="10.7109375" customWidth="1"/>
    <col min="13087" max="13091" width="10.7109375" customWidth="1"/>
    <col min="13094" max="13095" width="10.7109375" customWidth="1"/>
    <col min="13097" max="13101" width="10.7109375" customWidth="1"/>
    <col min="13103" max="13103" width="10.7109375" customWidth="1"/>
    <col min="13105" max="13107" width="10.7109375" customWidth="1"/>
    <col min="13109" max="13109" width="10.7109375" customWidth="1"/>
    <col min="13111" max="13113" width="10.7109375" customWidth="1"/>
    <col min="13119" max="13120" width="10.7109375" customWidth="1"/>
    <col min="13135" max="13135" width="10.7109375" customWidth="1"/>
    <col min="13137" max="13137" width="10.7109375" customWidth="1"/>
    <col min="13139" max="13139" width="10.7109375" customWidth="1"/>
    <col min="13142" max="13142" width="10.7109375" customWidth="1"/>
    <col min="13144" max="13147" width="10.7109375" customWidth="1"/>
    <col min="13152" max="13152" width="10.7109375" customWidth="1"/>
    <col min="13154" max="13154" width="10.7109375" customWidth="1"/>
    <col min="13156" max="13157" width="10.7109375" customWidth="1"/>
    <col min="13164" max="13164" width="10.7109375" customWidth="1"/>
    <col min="13166" max="13167" width="10.7109375" customWidth="1"/>
    <col min="13169" max="13176" width="10.7109375" customWidth="1"/>
    <col min="13178" max="13178" width="10.7109375" customWidth="1"/>
    <col min="13180" max="13181" width="10.7109375" customWidth="1"/>
    <col min="13183" max="13184" width="10.7109375" customWidth="1"/>
    <col min="13186" max="13209" width="10.7109375" customWidth="1"/>
    <col min="13211" max="13212" width="10.7109375" customWidth="1"/>
    <col min="13215" max="13215" width="10.7109375" customWidth="1"/>
    <col min="13218" max="13219" width="10.7109375" customWidth="1"/>
    <col min="13222" max="13223" width="10.7109375" customWidth="1"/>
    <col min="13225" max="13235" width="10.7109375" customWidth="1"/>
    <col min="13242" max="13243" width="10.7109375" customWidth="1"/>
    <col min="13247" max="13248" width="10.7109375" customWidth="1"/>
    <col min="13263" max="13263" width="10.7109375" customWidth="1"/>
    <col min="13265" max="13305" width="10.7109375" customWidth="1"/>
    <col min="13308" max="13360" width="10.7109375" customWidth="1"/>
    <col min="13362" max="13363" width="10.7109375" customWidth="1"/>
    <col min="13366" max="13369" width="10.7109375" customWidth="1"/>
    <col min="13371" max="13371" width="10.7109375" customWidth="1"/>
    <col min="13375" max="13376" width="10.7109375" customWidth="1"/>
    <col min="13391" max="13391" width="10.7109375" customWidth="1"/>
    <col min="13393" max="13433" width="10.7109375" customWidth="1"/>
    <col min="13435" max="13435" width="10.7109375" customWidth="1"/>
    <col min="13439" max="13440" width="10.7109375" customWidth="1"/>
    <col min="13455" max="13455" width="10.7109375" customWidth="1"/>
    <col min="13459" max="13459" width="10.7109375" customWidth="1"/>
    <col min="13461" max="13462" width="10.7109375" customWidth="1"/>
    <col min="13464" max="13464" width="10.7109375" customWidth="1"/>
    <col min="13466" max="13466" width="10.7109375" customWidth="1"/>
    <col min="13471" max="13471" width="10.7109375" customWidth="1"/>
    <col min="13473" max="13479" width="10.7109375" customWidth="1"/>
    <col min="13481" max="13483" width="10.7109375" customWidth="1"/>
    <col min="13488" max="13491" width="10.7109375" customWidth="1"/>
    <col min="13493" max="13494" width="10.7109375" customWidth="1"/>
    <col min="13497" max="13500" width="10.7109375" customWidth="1"/>
    <col min="13503" max="13504" width="10.7109375" customWidth="1"/>
    <col min="13519" max="13519" width="10.7109375" customWidth="1"/>
    <col min="13521" max="13524" width="10.7109375" customWidth="1"/>
    <col min="13526" max="13526" width="10.7109375" customWidth="1"/>
    <col min="13529" max="13529" width="10.7109375" customWidth="1"/>
    <col min="13540" max="13541" width="10.7109375" customWidth="1"/>
    <col min="13543" max="13543" width="10.7109375" customWidth="1"/>
    <col min="13545" max="13545" width="10.7109375" customWidth="1"/>
    <col min="13547" max="13547" width="10.7109375" customWidth="1"/>
    <col min="13550" max="13555" width="10.7109375" customWidth="1"/>
    <col min="13557" max="13557" width="10.7109375" customWidth="1"/>
    <col min="13561" max="13566" width="10.7109375" customWidth="1"/>
    <col min="13569" max="13569" width="10.7109375" customWidth="1"/>
    <col min="13571" max="13572" width="10.7109375" customWidth="1"/>
    <col min="13574" max="13586" width="10.7109375" customWidth="1"/>
    <col min="13589" max="13589" width="10.7109375" customWidth="1"/>
    <col min="13591" max="13617" width="10.7109375" customWidth="1"/>
    <col min="13619" max="13619" width="10.7109375" customWidth="1"/>
    <col min="13623" max="13624" width="10.7109375" customWidth="1"/>
    <col min="13627" max="13629" width="10.7109375" customWidth="1"/>
    <col min="13631" max="13632" width="10.7109375" customWidth="1"/>
    <col min="13636" max="13638" width="10.7109375" customWidth="1"/>
    <col min="13644" max="13644" width="10.7109375" customWidth="1"/>
    <col min="13646" max="13647" width="10.7109375" customWidth="1"/>
    <col min="13649" max="13654" width="10.7109375" customWidth="1"/>
    <col min="13656" max="13658" width="10.7109375" customWidth="1"/>
    <col min="13660" max="13663" width="10.7109375" customWidth="1"/>
    <col min="13665" max="13666" width="10.7109375" customWidth="1"/>
    <col min="13670" max="13689" width="10.7109375" customWidth="1"/>
    <col min="13691" max="13704" width="10.7109375" customWidth="1"/>
    <col min="13706" max="13706" width="10.7109375" customWidth="1"/>
    <col min="13710" max="13710" width="10.7109375" customWidth="1"/>
    <col min="13713" max="13721" width="10.7109375" customWidth="1"/>
    <col min="13723" max="13738" width="10.7109375" customWidth="1"/>
    <col min="13742" max="13742" width="10.7109375" customWidth="1"/>
    <col min="13747" max="13748" width="10.7109375" customWidth="1"/>
    <col min="13752" max="13753" width="10.7109375" customWidth="1"/>
    <col min="13756" max="13760" width="10.7109375" customWidth="1"/>
    <col min="13764" max="13853" width="10.7109375" customWidth="1"/>
    <col min="13855" max="13875" width="10.7109375" customWidth="1"/>
    <col min="13878" max="13880" width="10.7109375" customWidth="1"/>
    <col min="13882" max="13884" width="10.7109375" customWidth="1"/>
    <col min="13887" max="13888" width="10.7109375" customWidth="1"/>
    <col min="13903" max="13903" width="10.7109375" customWidth="1"/>
    <col min="13905" max="13907" width="10.7109375" customWidth="1"/>
    <col min="13909" max="13909" width="10.7109375" customWidth="1"/>
    <col min="13913" max="13913" width="10.7109375" customWidth="1"/>
    <col min="13916" max="13918" width="10.7109375" customWidth="1"/>
    <col min="13920" max="13952" width="10.7109375" customWidth="1"/>
    <col min="14001" max="14024" width="10.7109375" customWidth="1"/>
    <col min="14065" max="14072" width="10.7109375" customWidth="1"/>
    <col min="14074" max="14074" width="10.7109375" customWidth="1"/>
    <col min="14076" max="14076" width="10.7109375" customWidth="1"/>
    <col min="14078" max="14078" width="10.7109375" customWidth="1"/>
    <col min="14080" max="14099" width="10.7109375" customWidth="1"/>
    <col min="14106" max="14107" width="10.7109375" customWidth="1"/>
    <col min="14111" max="14112" width="10.7109375" customWidth="1"/>
    <col min="14127" max="14127" width="10.7109375" customWidth="1"/>
    <col min="14129" max="14131" width="10.7109375" customWidth="1"/>
    <col min="14133" max="14133" width="10.7109375" customWidth="1"/>
    <col min="14138" max="14139" width="10.7109375" customWidth="1"/>
    <col min="14143" max="14144" width="10.7109375" customWidth="1"/>
    <col min="14159" max="14159" width="10.7109375" customWidth="1"/>
    <col min="14161" max="14163" width="10.7109375" customWidth="1"/>
    <col min="14165" max="14166" width="10.7109375" customWidth="1"/>
    <col min="14170" max="14172" width="10.7109375" customWidth="1"/>
    <col min="14175" max="14176" width="10.7109375" customWidth="1"/>
    <col min="14191" max="14191" width="10.7109375" customWidth="1"/>
    <col min="14193" max="14194" width="10.7109375" customWidth="1"/>
    <col min="14197" max="14201" width="10.7109375" customWidth="1"/>
    <col min="14203" max="14203" width="10.7109375" customWidth="1"/>
    <col min="14207" max="14208" width="10.7109375" customWidth="1"/>
    <col min="14223" max="14223" width="10.7109375" customWidth="1"/>
    <col min="14225" max="14233" width="10.7109375" customWidth="1"/>
    <col min="14235" max="14235" width="10.7109375" customWidth="1"/>
    <col min="14239" max="14240" width="10.7109375" customWidth="1"/>
    <col min="14255" max="14255" width="10.7109375" customWidth="1"/>
    <col min="14257" max="14257" width="10.7109375" customWidth="1"/>
    <col min="14259" max="14322" width="10.7109375" customWidth="1"/>
    <col min="14324" max="14387" width="10.7109375" customWidth="1"/>
    <col min="14390" max="14390" width="10.7109375" customWidth="1"/>
    <col min="14393" max="14393" width="10.7109375" customWidth="1"/>
    <col min="14404" max="14405" width="10.7109375" customWidth="1"/>
    <col min="14407" max="14407" width="10.7109375" customWidth="1"/>
    <col min="14409" max="14409" width="10.7109375" customWidth="1"/>
    <col min="14411" max="14411" width="10.7109375" customWidth="1"/>
    <col min="14414" max="14416" width="10.7109375" customWidth="1"/>
    <col min="14419" max="14419" width="10.7109375" customWidth="1"/>
    <col min="14421" max="14422" width="10.7109375" customWidth="1"/>
    <col min="14424" max="14424" width="10.7109375" customWidth="1"/>
    <col min="14426" max="14426" width="10.7109375" customWidth="1"/>
    <col min="14431" max="14431" width="10.7109375" customWidth="1"/>
    <col min="14433" max="14439" width="10.7109375" customWidth="1"/>
    <col min="14441" max="14443" width="10.7109375" customWidth="1"/>
    <col min="14448" max="14449" width="10.7109375" customWidth="1"/>
    <col min="14454" max="14454" width="10.7109375" customWidth="1"/>
    <col min="14457" max="14459" width="10.7109375" customWidth="1"/>
    <col min="14461" max="14515" width="10.7109375" customWidth="1"/>
    <col min="14517" max="14518" width="10.7109375" customWidth="1"/>
    <col min="14522" max="14523" width="10.7109375" customWidth="1"/>
    <col min="14527" max="14528" width="10.7109375" customWidth="1"/>
    <col min="14543" max="14543" width="10.7109375" customWidth="1"/>
    <col min="14545" max="14547" width="10.7109375" customWidth="1"/>
    <col min="14549" max="14550" width="10.7109375" customWidth="1"/>
    <col min="14554" max="14556" width="10.7109375" customWidth="1"/>
    <col min="14559" max="14560" width="10.7109375" customWidth="1"/>
    <col min="14575" max="14575" width="10.7109375" customWidth="1"/>
    <col min="14577" max="14578" width="10.7109375" customWidth="1"/>
    <col min="14581" max="14585" width="10.7109375" customWidth="1"/>
    <col min="14587" max="14587" width="10.7109375" customWidth="1"/>
    <col min="14591" max="14592" width="10.7109375" customWidth="1"/>
    <col min="14607" max="14607" width="10.7109375" customWidth="1"/>
    <col min="14609" max="14610" width="10.7109375" customWidth="1"/>
    <col min="14613" max="14613" width="10.7109375" customWidth="1"/>
    <col min="14615" max="14615" width="10.7109375" customWidth="1"/>
    <col min="14617" max="14617" width="10.7109375" customWidth="1"/>
    <col min="14623" max="14624" width="10.7109375" customWidth="1"/>
    <col min="14639" max="14639" width="10.7109375" customWidth="1"/>
    <col min="14641" max="14645" width="10.7109375" customWidth="1"/>
    <col min="14660" max="14661" width="10.7109375" customWidth="1"/>
    <col min="14663" max="14663" width="10.7109375" customWidth="1"/>
    <col min="14665" max="14665" width="10.7109375" customWidth="1"/>
    <col min="14667" max="14667" width="10.7109375" customWidth="1"/>
    <col min="14670" max="14676" width="10.7109375" customWidth="1"/>
    <col min="14678" max="14681" width="10.7109375" customWidth="1"/>
    <col min="14684" max="14687" width="10.7109375" customWidth="1"/>
    <col min="14689" max="14690" width="10.7109375" customWidth="1"/>
    <col min="14694" max="14712" width="10.7109375" customWidth="1"/>
    <col min="14714" max="14714" width="10.7109375" customWidth="1"/>
    <col min="14716" max="14716" width="10.7109375" customWidth="1"/>
    <col min="14718" max="14718" width="10.7109375" customWidth="1"/>
    <col min="14720" max="14739" width="10.7109375" customWidth="1"/>
    <col min="14742" max="14743" width="10.7109375" customWidth="1"/>
    <col min="14745" max="14750" width="10.7109375" customWidth="1"/>
    <col min="14757" max="14757" width="10.7109375" customWidth="1"/>
    <col min="14759" max="14759" width="10.7109375" customWidth="1"/>
    <col min="14761" max="14761" width="10.7109375" customWidth="1"/>
    <col min="14763" max="14763" width="10.7109375" customWidth="1"/>
    <col min="14766" max="14770" width="10.7109375" customWidth="1"/>
    <col min="14774" max="14775" width="10.7109375" customWidth="1"/>
    <col min="14777" max="14782" width="10.7109375" customWidth="1"/>
    <col min="14789" max="14789" width="10.7109375" customWidth="1"/>
    <col min="14791" max="14791" width="10.7109375" customWidth="1"/>
    <col min="14793" max="14793" width="10.7109375" customWidth="1"/>
    <col min="14795" max="14795" width="10.7109375" customWidth="1"/>
    <col min="14798" max="14800" width="10.7109375" customWidth="1"/>
    <col min="14804" max="14804" width="10.7109375" customWidth="1"/>
    <col min="14807" max="14808" width="10.7109375" customWidth="1"/>
    <col min="14814" max="14814" width="10.7109375" customWidth="1"/>
    <col min="14817" max="14817" width="10.7109375" customWidth="1"/>
    <col min="14828" max="14832" width="10.7109375" customWidth="1"/>
    <col min="14834" max="14834" width="10.7109375" customWidth="1"/>
    <col min="14836" max="14836" width="10.7109375" customWidth="1"/>
    <col min="14848" max="14870" width="10.7109375" customWidth="1"/>
    <col min="14873" max="14873" width="10.7109375" customWidth="1"/>
    <col min="14879" max="14883" width="10.7109375" customWidth="1"/>
    <col min="14886" max="14887" width="10.7109375" customWidth="1"/>
    <col min="14889" max="14893" width="10.7109375" customWidth="1"/>
    <col min="14895" max="14895" width="10.7109375" customWidth="1"/>
    <col min="14897" max="14899" width="10.7109375" customWidth="1"/>
    <col min="14901" max="14901" width="10.7109375" customWidth="1"/>
    <col min="14907" max="14936" width="10.7109375" customWidth="1"/>
    <col min="14942" max="14942" width="10.7109375" customWidth="1"/>
    <col min="14944" max="14973" width="10.7109375" customWidth="1"/>
    <col min="14975" max="14992" width="10.7109375" customWidth="1"/>
    <col min="14994" max="14994" width="10.7109375" customWidth="1"/>
    <col min="14997" max="15057" width="10.7109375" customWidth="1"/>
    <col min="15061" max="15096" width="10.7109375" customWidth="1"/>
    <col min="15102" max="15102" width="10.7109375" customWidth="1"/>
    <col min="15104" max="15155" width="10.7109375" customWidth="1"/>
    <col min="15162" max="15164" width="10.7109375" customWidth="1"/>
    <col min="15167" max="15168" width="10.7109375" customWidth="1"/>
    <col min="15183" max="15183" width="10.7109375" customWidth="1"/>
    <col min="15185" max="15188" width="10.7109375" customWidth="1"/>
    <col min="15191" max="15191" width="10.7109375" customWidth="1"/>
    <col min="15193" max="15193" width="10.7109375" customWidth="1"/>
    <col min="15198" max="15200" width="10.7109375" customWidth="1"/>
    <col min="15204" max="15206" width="10.7109375" customWidth="1"/>
    <col min="15212" max="15212" width="10.7109375" customWidth="1"/>
    <col min="15214" max="15215" width="10.7109375" customWidth="1"/>
    <col min="15217" max="15217" width="10.7109375" customWidth="1"/>
    <col min="15221" max="15252" width="10.7109375" customWidth="1"/>
    <col min="15254" max="15254" width="10.7109375" customWidth="1"/>
    <col min="15256" max="15257" width="10.7109375" customWidth="1"/>
    <col min="15259" max="15259" width="10.7109375" customWidth="1"/>
    <col min="15261" max="15261" width="10.7109375" customWidth="1"/>
    <col min="15266" max="15270" width="10.7109375" customWidth="1"/>
    <col min="15272" max="15275" width="10.7109375" customWidth="1"/>
    <col min="15278" max="15284" width="10.7109375" customWidth="1"/>
    <col min="15288" max="15292" width="10.7109375" customWidth="1"/>
    <col min="15294" max="15299" width="10.7109375" customWidth="1"/>
    <col min="15301" max="15301" width="10.7109375" customWidth="1"/>
    <col min="15303" max="15303" width="10.7109375" customWidth="1"/>
    <col min="15305" max="15305" width="10.7109375" customWidth="1"/>
    <col min="15307" max="15307" width="10.7109375" customWidth="1"/>
    <col min="15310" max="15321" width="10.7109375" customWidth="1"/>
    <col min="15323" max="15324" width="10.7109375" customWidth="1"/>
    <col min="15327" max="15327" width="10.7109375" customWidth="1"/>
    <col min="15330" max="15331" width="10.7109375" customWidth="1"/>
    <col min="15334" max="15335" width="10.7109375" customWidth="1"/>
    <col min="15337" max="15344" width="10.7109375" customWidth="1"/>
    <col min="15347" max="15348" width="10.7109375" customWidth="1"/>
    <col min="15351" max="15355" width="10.7109375" customWidth="1"/>
    <col min="15357" max="15360" width="10.7109375" customWidth="1"/>
    <col min="15364" max="15409" width="10.7109375" customWidth="1"/>
    <col min="15414" max="15414" width="10.7109375" customWidth="1"/>
    <col min="15417" max="15419" width="10.7109375" customWidth="1"/>
    <col min="15421" max="15480" width="10.7109375" customWidth="1"/>
    <col min="15482" max="15482" width="10.7109375" customWidth="1"/>
    <col min="15484" max="15484" width="10.7109375" customWidth="1"/>
    <col min="15486" max="15486" width="10.7109375" customWidth="1"/>
    <col min="15488" max="15513" width="10.7109375" customWidth="1"/>
    <col min="15515" max="15515" width="10.7109375" customWidth="1"/>
    <col min="15524" max="15524" width="10.7109375" customWidth="1"/>
    <col min="15526" max="15527" width="10.7109375" customWidth="1"/>
    <col min="15529" max="15538" width="10.7109375" customWidth="1"/>
    <col min="15541" max="15545" width="10.7109375" customWidth="1"/>
    <col min="15547" max="15547" width="10.7109375" customWidth="1"/>
    <col min="15551" max="15552" width="10.7109375" customWidth="1"/>
    <col min="15567" max="15567" width="10.7109375" customWidth="1"/>
    <col min="15569" max="15581" width="10.7109375" customWidth="1"/>
    <col min="15586" max="15603" width="10.7109375" customWidth="1"/>
    <col min="15605" max="15606" width="10.7109375" customWidth="1"/>
    <col min="15610" max="15612" width="10.7109375" customWidth="1"/>
    <col min="15615" max="15616" width="10.7109375" customWidth="1"/>
    <col min="15631" max="15631" width="10.7109375" customWidth="1"/>
    <col min="15633" max="15635" width="10.7109375" customWidth="1"/>
    <col min="15637" max="15638" width="10.7109375" customWidth="1"/>
    <col min="15642" max="15644" width="10.7109375" customWidth="1"/>
    <col min="15647" max="15648" width="10.7109375" customWidth="1"/>
    <col min="15663" max="15663" width="10.7109375" customWidth="1"/>
    <col min="15665" max="15696" width="10.7109375" customWidth="1"/>
    <col min="15699" max="15699" width="10.7109375" customWidth="1"/>
    <col min="15701" max="15702" width="10.7109375" customWidth="1"/>
    <col min="15704" max="15704" width="10.7109375" customWidth="1"/>
    <col min="15706" max="15706" width="10.7109375" customWidth="1"/>
    <col min="15711" max="15711" width="10.7109375" customWidth="1"/>
    <col min="15715" max="15736" width="10.7109375" customWidth="1"/>
    <col min="15742" max="15742" width="10.7109375" customWidth="1"/>
    <col min="15744" max="15773" width="10.7109375" customWidth="1"/>
    <col min="15775" max="15796" width="10.7109375" customWidth="1"/>
    <col min="15799" max="15828" width="10.7109375" customWidth="1"/>
    <col min="15832" max="15833" width="10.7109375" customWidth="1"/>
    <col min="15837" max="15837" width="10.7109375" customWidth="1"/>
    <col min="15839" max="15839" width="10.7109375" customWidth="1"/>
    <col min="15842" max="15842" width="10.7109375" customWidth="1"/>
    <col min="15844" max="15845" width="10.7109375" customWidth="1"/>
    <col min="15847" max="15857" width="10.7109375" customWidth="1"/>
    <col min="15860" max="15860" width="10.7109375" customWidth="1"/>
    <col min="15863" max="15873" width="10.7109375" customWidth="1"/>
    <col min="15875" max="15891" width="10.7109375" customWidth="1"/>
    <col min="15894" max="15895" width="10.7109375" customWidth="1"/>
    <col min="15897" max="15902" width="10.7109375" customWidth="1"/>
    <col min="15909" max="15909" width="10.7109375" customWidth="1"/>
    <col min="15911" max="15922" width="10.7109375" customWidth="1"/>
    <col min="15926" max="15927" width="10.7109375" customWidth="1"/>
    <col min="15929" max="15934" width="10.7109375" customWidth="1"/>
    <col min="15941" max="15941" width="10.7109375" customWidth="1"/>
    <col min="15943" max="15959" width="10.7109375" customWidth="1"/>
    <col min="15962" max="15963" width="10.7109375" customWidth="1"/>
    <col min="15965" max="15965" width="10.7109375" customWidth="1"/>
    <col min="15967" max="15969" width="10.7109375" customWidth="1"/>
    <col min="15973" max="15973" width="10.7109375" customWidth="1"/>
    <col min="15975" max="15975" width="10.7109375" customWidth="1"/>
    <col min="15978" max="15978" width="10.7109375" customWidth="1"/>
    <col min="15980" max="15987" width="10.7109375" customWidth="1"/>
    <col min="15989" max="15989" width="10.7109375" customWidth="1"/>
    <col min="15993" max="15993" width="10.7109375" customWidth="1"/>
    <col min="15995" max="15995" width="10.7109375" customWidth="1"/>
    <col min="15998" max="15998" width="10.7109375" customWidth="1"/>
    <col min="16000" max="16000" width="10.7109375" customWidth="1"/>
    <col min="16003" max="16003" width="10.7109375" customWidth="1"/>
    <col min="16006" max="16020" width="10.7109375" customWidth="1"/>
    <col min="16023" max="16023" width="10.7109375" customWidth="1"/>
    <col min="16026" max="16026" width="10.7109375" customWidth="1"/>
    <col min="16029" max="16029" width="10.7109375" customWidth="1"/>
    <col min="16031" max="16032" width="10.7109375" customWidth="1"/>
    <col min="16035" max="16035" width="10.7109375" customWidth="1"/>
    <col min="16038" max="16052" width="10.7109375" customWidth="1"/>
    <col min="16054" max="16054" width="10.7109375" customWidth="1"/>
    <col min="16057" max="16057" width="10.7109375" customWidth="1"/>
    <col min="16061" max="16064" width="10.7109375" customWidth="1"/>
    <col min="16067" max="16067" width="10.7109375" customWidth="1"/>
    <col min="16070" max="16088" width="10.7109375" customWidth="1"/>
    <col min="16090" max="16092" width="10.7109375" customWidth="1"/>
    <col min="16094" max="16096" width="10.7109375" customWidth="1"/>
    <col min="16099" max="16099" width="10.7109375" customWidth="1"/>
    <col min="16102" max="16116" width="10.7109375" customWidth="1"/>
    <col min="16119" max="16120" width="10.7109375" customWidth="1"/>
    <col min="16123" max="16124" width="10.7109375" customWidth="1"/>
    <col min="16126" max="16128" width="10.7109375" customWidth="1"/>
    <col min="16131" max="16131" width="10.7109375" customWidth="1"/>
    <col min="16134" max="16148" width="10.7109375" customWidth="1"/>
    <col min="16152" max="16152" width="10.7109375" customWidth="1"/>
    <col min="16154" max="16154" width="10.7109375" customWidth="1"/>
    <col min="16156" max="16156" width="10.7109375" customWidth="1"/>
    <col min="16158" max="16160" width="10.7109375" customWidth="1"/>
    <col min="16163" max="16163" width="10.7109375" customWidth="1"/>
    <col min="16166" max="16180" width="10.7109375" customWidth="1"/>
    <col min="16183" max="16183" width="10.7109375" customWidth="1"/>
    <col min="16188" max="16188" width="10.7109375" customWidth="1"/>
    <col min="16190" max="16192" width="10.7109375" customWidth="1"/>
    <col min="16195" max="16195" width="10.7109375" customWidth="1"/>
    <col min="16198" max="16208" width="10.7109375" customWidth="1"/>
    <col min="16211" max="16211" width="10.7109375" customWidth="1"/>
    <col min="16213" max="16218" width="10.7109375" customWidth="1"/>
    <col min="16221" max="16224" width="10.7109375" customWidth="1"/>
    <col min="16228" max="16230" width="10.7109375" customWidth="1"/>
    <col min="16236" max="16236" width="10.7109375" customWidth="1"/>
    <col min="16238" max="16239" width="10.7109375" customWidth="1"/>
    <col min="16242" max="16247" width="10.7109375" customWidth="1"/>
    <col min="16253" max="16253" width="10.7109375" customWidth="1"/>
    <col min="16255" max="16255" width="10.7109375" customWidth="1"/>
    <col min="16258" max="16258" width="10.7109375" customWidth="1"/>
    <col min="16260" max="16261" width="10.7109375" customWidth="1"/>
    <col min="16263" max="16276" width="10.7109375" customWidth="1"/>
    <col min="16279" max="16307" width="10.7109375" customWidth="1"/>
    <col min="16313" max="16313" width="10.7109375" customWidth="1"/>
    <col min="16315" max="16316" width="10.7109375" customWidth="1"/>
    <col min="16319" max="16320" width="10.7109375" customWidth="1"/>
    <col min="16335" max="16335" width="10.7109375" customWidth="1"/>
    <col min="16338" max="16341" width="10.7109375" customWidth="1"/>
    <col min="16343" max="16344" width="10.7109375" customWidth="1"/>
    <col min="16346" max="16346" width="10.7109375" customWidth="1"/>
    <col min="16349" max="16352" width="10.7109375" customWidth="1"/>
    <col min="16356" max="16358" width="10.7109375" customWidth="1"/>
    <col min="16364" max="16364" width="10.7109375" customWidth="1"/>
    <col min="16366" max="16367" width="10.7109375" customWidth="1"/>
    <col min="16369" max="16376" width="10.7109375" customWidth="1"/>
    <col min="16382" max="16382" width="10.7109375" customWidth="1"/>
    <col min="16384" max="16384" width="10.7109375" customWidth="1"/>
  </cols>
  <sheetData>
    <row r="1" spans="1:3">
      <c r="A1" t="s">
        <v>0</v>
      </c>
      <c r="B1" t="s">
        <v>1</v>
      </c>
      <c r="C1" t="s">
        <v>2</v>
      </c>
    </row>
    <row r="3" spans="1:3">
      <c r="A3">
        <v>20</v>
      </c>
      <c r="B3">
        <v>1</v>
      </c>
      <c r="C3">
        <f>4.4036*(B3)^2 - 22.431*B3 + 31.341</f>
        <v>13.313600000000001</v>
      </c>
    </row>
    <row r="4" spans="1:3">
      <c r="A4">
        <v>40</v>
      </c>
      <c r="B4">
        <v>6</v>
      </c>
      <c r="C4">
        <f>4.4036*(B4)^2-22.431*B4+31.341</f>
        <v>55.284599999999976</v>
      </c>
    </row>
    <row r="5" spans="1:3">
      <c r="A5">
        <v>60</v>
      </c>
    </row>
    <row r="6" spans="1:3">
      <c r="A6">
        <v>80</v>
      </c>
      <c r="B6">
        <v>33</v>
      </c>
    </row>
    <row r="7" spans="1:3">
      <c r="A7">
        <v>100</v>
      </c>
      <c r="B7">
        <v>56</v>
      </c>
    </row>
    <row r="8" spans="1:3">
      <c r="A8">
        <v>120</v>
      </c>
      <c r="B8">
        <v>88</v>
      </c>
    </row>
    <row r="9" spans="1:3">
      <c r="A9">
        <v>140</v>
      </c>
    </row>
    <row r="10" spans="1:3">
      <c r="A10">
        <v>160</v>
      </c>
      <c r="B10">
        <v>182</v>
      </c>
    </row>
    <row r="11" spans="1:3">
      <c r="A11">
        <v>180</v>
      </c>
    </row>
    <row r="12" spans="1:3">
      <c r="A12">
        <v>200</v>
      </c>
      <c r="B12">
        <v>320</v>
      </c>
    </row>
    <row r="24" spans="1:3">
      <c r="A24" t="s">
        <v>0</v>
      </c>
      <c r="B24" t="s">
        <v>1</v>
      </c>
      <c r="C24" t="s">
        <v>2</v>
      </c>
    </row>
    <row r="26" spans="1:3">
      <c r="A26">
        <v>20</v>
      </c>
      <c r="B26">
        <v>1</v>
      </c>
      <c r="C26">
        <f>4.4036*(A26)^2 - 22.431*A26 + 31.341</f>
        <v>1344.1610000000001</v>
      </c>
    </row>
    <row r="27" spans="1:3">
      <c r="A27">
        <v>40</v>
      </c>
      <c r="B27">
        <v>6</v>
      </c>
      <c r="C27">
        <f t="shared" ref="C27:C35" si="0">4.4036*(A27)^2 - 22.431*A27 + 31.341</f>
        <v>6179.8610000000008</v>
      </c>
    </row>
    <row r="28" spans="1:3">
      <c r="A28">
        <v>60</v>
      </c>
      <c r="C28">
        <f>4.4036*(A28)^2 - 22.431*A28 + 31.341</f>
        <v>14538.440999999999</v>
      </c>
    </row>
    <row r="29" spans="1:3">
      <c r="A29">
        <v>80</v>
      </c>
      <c r="B29">
        <v>33</v>
      </c>
      <c r="C29">
        <f t="shared" si="0"/>
        <v>26419.901000000002</v>
      </c>
    </row>
    <row r="30" spans="1:3">
      <c r="A30">
        <v>100</v>
      </c>
      <c r="B30">
        <v>56</v>
      </c>
      <c r="C30">
        <f t="shared" si="0"/>
        <v>41824.241000000002</v>
      </c>
    </row>
    <row r="31" spans="1:3">
      <c r="A31">
        <v>120</v>
      </c>
      <c r="B31">
        <v>88</v>
      </c>
      <c r="C31">
        <f t="shared" si="0"/>
        <v>60751.460999999996</v>
      </c>
    </row>
    <row r="32" spans="1:3">
      <c r="A32">
        <v>140</v>
      </c>
      <c r="C32">
        <f t="shared" si="0"/>
        <v>83201.561000000002</v>
      </c>
    </row>
    <row r="33" spans="1:3">
      <c r="A33">
        <v>160</v>
      </c>
      <c r="B33">
        <v>182</v>
      </c>
      <c r="C33">
        <f t="shared" si="0"/>
        <v>109174.541</v>
      </c>
    </row>
    <row r="34" spans="1:3">
      <c r="A34">
        <v>180</v>
      </c>
      <c r="C34">
        <f t="shared" si="0"/>
        <v>138670.40099999998</v>
      </c>
    </row>
    <row r="35" spans="1:3">
      <c r="A35">
        <v>200</v>
      </c>
      <c r="B35">
        <v>320</v>
      </c>
      <c r="C35">
        <f t="shared" si="0"/>
        <v>171689.14099999997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Wilson</dc:creator>
  <cp:keywords/>
  <dc:description/>
  <cp:lastModifiedBy>Jwilson</cp:lastModifiedBy>
  <dcterms:created xsi:type="dcterms:W3CDTF">2011-12-27T19:03:01Z</dcterms:created>
  <dcterms:modified xsi:type="dcterms:W3CDTF">2012-07-22T19:29:27Z</dcterms:modified>
</cp:coreProperties>
</file>